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540"/>
  </bookViews>
  <sheets>
    <sheet name="汇总" sheetId="5" r:id="rId1"/>
    <sheet name="Sheet1" sheetId="6" state="hidden" r:id="rId2"/>
  </sheets>
  <calcPr calcId="124519"/>
</workbook>
</file>

<file path=xl/sharedStrings.xml><?xml version="1.0" encoding="utf-8"?>
<sst xmlns="http://schemas.openxmlformats.org/spreadsheetml/2006/main" count="601" uniqueCount="299">
  <si>
    <t>序号</t>
  </si>
  <si>
    <t>姓名</t>
  </si>
  <si>
    <t>性别</t>
  </si>
  <si>
    <t>单 位</t>
  </si>
  <si>
    <t>工种</t>
  </si>
  <si>
    <t>证书到期时间</t>
  </si>
  <si>
    <t>方文庆</t>
  </si>
  <si>
    <t>男</t>
  </si>
  <si>
    <t>安庆中良工贸发展有限公司</t>
  </si>
  <si>
    <t>架子工</t>
  </si>
  <si>
    <t>2021年09月01日</t>
  </si>
  <si>
    <t>胡奕凡</t>
  </si>
  <si>
    <t>刘丽芳</t>
  </si>
  <si>
    <t>女</t>
  </si>
  <si>
    <t>安庆市金凯鑫建筑机械设备租赁有限公司</t>
  </si>
  <si>
    <t>高处作业吊篮安装拆卸工</t>
  </si>
  <si>
    <t>2021.08.17</t>
  </si>
  <si>
    <t>2</t>
  </si>
  <si>
    <t>王连敏</t>
  </si>
  <si>
    <t>王超</t>
  </si>
  <si>
    <t>建筑起重机械安拆工（升降机）</t>
  </si>
  <si>
    <t>2021.08.23</t>
  </si>
  <si>
    <t>建筑起重机械安拆工（塔吊）</t>
  </si>
  <si>
    <t>吴兆银</t>
  </si>
  <si>
    <t>安徽省桐城市瑞通建筑劳务有限责任公司</t>
  </si>
  <si>
    <t>建筑起重机司机（塔式起重机）</t>
  </si>
  <si>
    <t>2021.8.15-2025.8.15</t>
  </si>
  <si>
    <t>程礼应</t>
  </si>
  <si>
    <t>鲍翊飞</t>
  </si>
  <si>
    <t>安徽省塬鑫建设工程有限公司</t>
  </si>
  <si>
    <t>建筑电焊工</t>
  </si>
  <si>
    <t>2021.8.24</t>
  </si>
  <si>
    <t>江继承</t>
  </si>
  <si>
    <t>建筑架子工
（普通脚手架）</t>
  </si>
  <si>
    <t>余自勇</t>
  </si>
  <si>
    <t>安徽天意节能技术有限公司</t>
  </si>
  <si>
    <t>建筑电工</t>
  </si>
  <si>
    <t>2021/8/12</t>
  </si>
  <si>
    <t>汪涛</t>
  </si>
  <si>
    <t>安徽铭德建筑机械工程有限公司</t>
  </si>
  <si>
    <t>塔式起重机司机</t>
  </si>
  <si>
    <t>2021.08.15</t>
  </si>
  <si>
    <t>1</t>
  </si>
  <si>
    <t>胡竹清</t>
  </si>
  <si>
    <t>安徽峻屹建筑工程有限公司</t>
  </si>
  <si>
    <t>340828197206125010</t>
  </si>
  <si>
    <t>皖H012013000274</t>
  </si>
  <si>
    <t>2021.11.12</t>
  </si>
  <si>
    <t>汪忠乐</t>
  </si>
  <si>
    <t>340828199007245318</t>
  </si>
  <si>
    <t>皖H012013000199</t>
  </si>
  <si>
    <t>3</t>
  </si>
  <si>
    <t>魏安邦</t>
  </si>
  <si>
    <t>340828198010085816</t>
  </si>
  <si>
    <t>皖H012013000253</t>
  </si>
  <si>
    <t>4</t>
  </si>
  <si>
    <t>储诚金</t>
  </si>
  <si>
    <t>340828197202185219</t>
  </si>
  <si>
    <t>皖H072010000158</t>
  </si>
  <si>
    <t>5</t>
  </si>
  <si>
    <t>张自祥</t>
  </si>
  <si>
    <t>340828199306190134</t>
  </si>
  <si>
    <t>建筑起重司索信号工</t>
  </si>
  <si>
    <t>皖H032013000038</t>
  </si>
  <si>
    <t>6</t>
  </si>
  <si>
    <t>储  智</t>
  </si>
  <si>
    <t>340828198208280115</t>
  </si>
  <si>
    <t>皖H042012000134T</t>
  </si>
  <si>
    <t>2021.11.26</t>
  </si>
  <si>
    <t>7</t>
  </si>
  <si>
    <t>刘月琴</t>
  </si>
  <si>
    <t>340828197604095128</t>
  </si>
  <si>
    <t>建筑起重机司机（施工升降机）</t>
  </si>
  <si>
    <t>皖H042010000112S</t>
  </si>
  <si>
    <t>8</t>
  </si>
  <si>
    <t>余美林</t>
  </si>
  <si>
    <t>340828197202175205</t>
  </si>
  <si>
    <t>建筑起重机司机（物料提升机）</t>
  </si>
  <si>
    <t>皖H042013000029W</t>
  </si>
  <si>
    <t>9</t>
  </si>
  <si>
    <t>储姣娥</t>
  </si>
  <si>
    <t>340828196906180200</t>
  </si>
  <si>
    <t>皖H042013000025W</t>
  </si>
  <si>
    <t>10</t>
  </si>
  <si>
    <t>胡祝芳</t>
  </si>
  <si>
    <t>340828197602080125</t>
  </si>
  <si>
    <t>皖H042013000031W</t>
  </si>
  <si>
    <t>11</t>
  </si>
  <si>
    <t>吴贻根</t>
  </si>
  <si>
    <t>340828198505255119</t>
  </si>
  <si>
    <t>建筑起重机械安装拆卸工（塔式起重机）</t>
  </si>
  <si>
    <t>皖H052013000037T</t>
  </si>
  <si>
    <t>12</t>
  </si>
  <si>
    <t>吴贻前</t>
  </si>
  <si>
    <t>340822198008272614</t>
  </si>
  <si>
    <t>建筑起重机械安装拆卸工（施工升降机）</t>
  </si>
  <si>
    <t>皖H052013000017S</t>
  </si>
  <si>
    <t>13</t>
  </si>
  <si>
    <t>汪晓伟</t>
  </si>
  <si>
    <t>340828198807030118</t>
  </si>
  <si>
    <t>建筑起重机械安装拆卸工（物料提升机）</t>
  </si>
  <si>
    <t>皖H052013000011W</t>
  </si>
  <si>
    <t>14</t>
  </si>
  <si>
    <t>储德生</t>
  </si>
  <si>
    <t>340828196510145919</t>
  </si>
  <si>
    <t>皖H052013000008W</t>
  </si>
  <si>
    <t>15</t>
  </si>
  <si>
    <t>欧阳泽兵</t>
  </si>
  <si>
    <t>340828199201105132</t>
  </si>
  <si>
    <t>皖H042014000055T</t>
  </si>
  <si>
    <t>2022.1.21</t>
  </si>
  <si>
    <t>方世清</t>
    <phoneticPr fontId="16" type="noConversion"/>
  </si>
  <si>
    <t>男</t>
    <phoneticPr fontId="16" type="noConversion"/>
  </si>
  <si>
    <t xml:space="preserve">安庆市茂盛建筑劳务有限公司
</t>
    <phoneticPr fontId="16" type="noConversion"/>
  </si>
  <si>
    <t>建筑电工</t>
    <phoneticPr fontId="16" type="noConversion"/>
  </si>
  <si>
    <t>2021.9.7</t>
    <phoneticPr fontId="16" type="noConversion"/>
  </si>
  <si>
    <t>严颜国</t>
  </si>
  <si>
    <t>安徽安水工程建设有限公司</t>
  </si>
  <si>
    <t>2021.9.7</t>
  </si>
  <si>
    <t>何小路</t>
    <phoneticPr fontId="7" type="noConversion"/>
  </si>
  <si>
    <t>男</t>
    <phoneticPr fontId="7" type="noConversion"/>
  </si>
  <si>
    <t>安庆三江建设工程总公司</t>
    <phoneticPr fontId="7" type="noConversion"/>
  </si>
  <si>
    <t>建筑架子工(普通脚手架)</t>
    <phoneticPr fontId="7" type="noConversion"/>
  </si>
  <si>
    <t>2021.7.30</t>
    <phoneticPr fontId="7" type="noConversion"/>
  </si>
  <si>
    <t>查建军</t>
  </si>
  <si>
    <t>安庆市金昱地基工程有限公司</t>
  </si>
  <si>
    <t>2023.8.24</t>
  </si>
  <si>
    <t>陈赟</t>
  </si>
  <si>
    <t>桂李飞</t>
  </si>
  <si>
    <t>何鑫</t>
  </si>
  <si>
    <t>杨富传</t>
  </si>
  <si>
    <t>殷根强</t>
  </si>
  <si>
    <t>吉宇廷</t>
    <phoneticPr fontId="7" type="noConversion"/>
  </si>
  <si>
    <t>安徽泽森建设工程有限公司</t>
    <phoneticPr fontId="7" type="noConversion"/>
  </si>
  <si>
    <t>建筑起重机械司机(施工升降机)</t>
    <phoneticPr fontId="7" type="noConversion"/>
  </si>
  <si>
    <t>2021-08-15</t>
    <phoneticPr fontId="7" type="noConversion"/>
  </si>
  <si>
    <t>李菊芳</t>
    <phoneticPr fontId="7" type="noConversion"/>
  </si>
  <si>
    <t>女</t>
    <phoneticPr fontId="7" type="noConversion"/>
  </si>
  <si>
    <t>2021-08-16</t>
  </si>
  <si>
    <t>韩达仁</t>
    <phoneticPr fontId="16" type="noConversion"/>
  </si>
  <si>
    <t>男</t>
    <phoneticPr fontId="16" type="noConversion"/>
  </si>
  <si>
    <t>安徽业博建设工程有限公司</t>
    <phoneticPr fontId="16" type="noConversion"/>
  </si>
  <si>
    <t>2021.08.31</t>
    <phoneticPr fontId="16" type="noConversion"/>
  </si>
  <si>
    <t>个体</t>
    <phoneticPr fontId="16" type="noConversion"/>
  </si>
  <si>
    <t>2021-09-07</t>
  </si>
  <si>
    <t>吴福荣</t>
    <phoneticPr fontId="16" type="noConversion"/>
  </si>
  <si>
    <t>女</t>
    <phoneticPr fontId="16" type="noConversion"/>
  </si>
  <si>
    <t>安庆市佰源建筑安装工程有限责任公司</t>
    <phoneticPr fontId="16" type="noConversion"/>
  </si>
  <si>
    <t>建筑起重机械司机（施工升降机）</t>
    <phoneticPr fontId="16" type="noConversion"/>
  </si>
  <si>
    <t>2021-08-23</t>
    <phoneticPr fontId="16" type="noConversion"/>
  </si>
  <si>
    <t>程龙</t>
  </si>
  <si>
    <t>怀宁县三桥建筑安装有限责任公司</t>
  </si>
  <si>
    <t>建筑起重机械司机（塔式起重机）</t>
  </si>
  <si>
    <t>李传方</t>
    <phoneticPr fontId="16" type="noConversion"/>
  </si>
  <si>
    <t>安徽长江建设集团有限公司</t>
    <phoneticPr fontId="16" type="noConversion"/>
  </si>
  <si>
    <t>建筑起重机械司机(塔式起重机)</t>
    <phoneticPr fontId="16" type="noConversion"/>
  </si>
  <si>
    <t>2021.9.19</t>
    <phoneticPr fontId="16" type="noConversion"/>
  </si>
  <si>
    <t>徐骏</t>
  </si>
  <si>
    <t>安徽宏泰钢结构股份有限公司</t>
  </si>
  <si>
    <t>2021-9-2</t>
  </si>
  <si>
    <t>李敬峰</t>
  </si>
  <si>
    <t>2021-9-1</t>
  </si>
  <si>
    <t>朱礼芬</t>
  </si>
  <si>
    <t>340825198812014527</t>
  </si>
  <si>
    <t>皖H032013000039</t>
  </si>
  <si>
    <t>2021-11-26</t>
  </si>
  <si>
    <t>周国民</t>
  </si>
  <si>
    <t>太湖宏泰建设工程有限公司</t>
  </si>
  <si>
    <t>吴小平</t>
  </si>
  <si>
    <t>340825198407225013</t>
  </si>
  <si>
    <t>建筑起重机械司机(塔式起重机)</t>
  </si>
  <si>
    <t>皖H042013000119T</t>
  </si>
  <si>
    <t>41</t>
  </si>
  <si>
    <t xml:space="preserve">王云芳 </t>
  </si>
  <si>
    <t>安徽佰田市政工程有限公司</t>
  </si>
  <si>
    <t>340802197202031128</t>
  </si>
  <si>
    <t>皖H072013000228</t>
  </si>
  <si>
    <t>13500552809</t>
  </si>
  <si>
    <t>42</t>
  </si>
  <si>
    <t xml:space="preserve">方松亭 </t>
  </si>
  <si>
    <t>342822196609041953</t>
  </si>
  <si>
    <t>皖H072013000162</t>
  </si>
  <si>
    <t>43</t>
  </si>
  <si>
    <t>陈平</t>
  </si>
  <si>
    <t>340802197606231134</t>
  </si>
  <si>
    <t>皖H012013000248</t>
  </si>
  <si>
    <t>2021.11.12</t>
    <phoneticPr fontId="7" type="noConversion"/>
  </si>
  <si>
    <t>44</t>
  </si>
  <si>
    <t>胡胜昔</t>
  </si>
  <si>
    <r>
      <t>3</t>
    </r>
    <r>
      <rPr>
        <sz val="11"/>
        <rFont val="宋体"/>
        <family val="3"/>
        <charset val="134"/>
      </rPr>
      <t>40803196910182412</t>
    </r>
  </si>
  <si>
    <t>皖H012013000270</t>
  </si>
  <si>
    <t>45</t>
  </si>
  <si>
    <t>陈建华</t>
  </si>
  <si>
    <t>340826197301304436</t>
  </si>
  <si>
    <t>建筑起重机械司机</t>
  </si>
  <si>
    <t>皖H042013000109T</t>
  </si>
  <si>
    <t>2021.11.26</t>
    <phoneticPr fontId="7" type="noConversion"/>
  </si>
  <si>
    <t>王斌</t>
  </si>
  <si>
    <t>安徽立弘建设工程有限公司</t>
  </si>
  <si>
    <t>2021.9.16</t>
  </si>
  <si>
    <t>王向国</t>
  </si>
  <si>
    <t>汪小燕</t>
  </si>
  <si>
    <t>2021.9.18</t>
  </si>
  <si>
    <t>丁小霞</t>
  </si>
  <si>
    <t>安徽省晟高建设工程有限公司</t>
  </si>
  <si>
    <t>2021.9.2</t>
  </si>
  <si>
    <t>周百林</t>
  </si>
  <si>
    <t>安徽省鑫望市政工程有限公司</t>
  </si>
  <si>
    <t>311</t>
  </si>
  <si>
    <t>汪学结</t>
  </si>
  <si>
    <t>望江县建筑公司</t>
  </si>
  <si>
    <t>342827196606272117</t>
  </si>
  <si>
    <t>皖H072013000149</t>
  </si>
  <si>
    <t>15349809080</t>
  </si>
  <si>
    <t>夏传求</t>
  </si>
  <si>
    <t>2021.09.1</t>
  </si>
  <si>
    <t>汪宏斌</t>
  </si>
  <si>
    <t>男</t>
    <phoneticPr fontId="27" type="noConversion"/>
  </si>
  <si>
    <t>安徽高晟建设工程有限公司</t>
    <phoneticPr fontId="27" type="noConversion"/>
  </si>
  <si>
    <t>建筑架子工</t>
  </si>
  <si>
    <t>2021-09-07</t>
    <phoneticPr fontId="27" type="noConversion"/>
  </si>
  <si>
    <t>查道林</t>
  </si>
  <si>
    <t>安徽科旭建设集团有限公司</t>
  </si>
  <si>
    <t>建筑起重机械司机（施工升降机）</t>
  </si>
  <si>
    <t>2021-08-18</t>
  </si>
  <si>
    <t>程  琪</t>
  </si>
  <si>
    <t>黄玉莹</t>
  </si>
  <si>
    <t>王元旦</t>
  </si>
  <si>
    <t>涂方送</t>
  </si>
  <si>
    <t>2021-08-02</t>
  </si>
  <si>
    <t>黄汪宁</t>
  </si>
  <si>
    <t>安徽启高建筑工程有限公司</t>
  </si>
  <si>
    <t>焦桂枝</t>
  </si>
  <si>
    <t>2021.9.10</t>
  </si>
  <si>
    <t>徐鑫</t>
  </si>
  <si>
    <t>张义福</t>
  </si>
  <si>
    <t>许莉</t>
  </si>
  <si>
    <t>安徽省桐城市建筑工程有限公司</t>
  </si>
  <si>
    <t>2021.10.24</t>
  </si>
  <si>
    <t>刘俊</t>
  </si>
  <si>
    <t>安徽宏国建设有限公司</t>
  </si>
  <si>
    <t>2021-8-15</t>
  </si>
  <si>
    <t>汪结兰</t>
  </si>
  <si>
    <t>340828197101032125</t>
  </si>
  <si>
    <t>建筑起重机械司机（物料提升机）</t>
  </si>
  <si>
    <t>皖H042011000306W</t>
  </si>
  <si>
    <t>2021-11-10</t>
  </si>
  <si>
    <t>金海霞</t>
  </si>
  <si>
    <t>340828197512215321</t>
  </si>
  <si>
    <t>皖H042011000321W</t>
  </si>
  <si>
    <t>张复宜</t>
  </si>
  <si>
    <t>340821197510014353</t>
  </si>
  <si>
    <t>皖H012013000359</t>
  </si>
  <si>
    <t>2021-12-15</t>
  </si>
  <si>
    <t>张庆</t>
    <phoneticPr fontId="27" type="noConversion"/>
  </si>
  <si>
    <t>安徽远征路桥工程有限公司</t>
    <phoneticPr fontId="27" type="noConversion"/>
  </si>
  <si>
    <t>340802199202261117</t>
    <phoneticPr fontId="27" type="noConversion"/>
  </si>
  <si>
    <t>建筑电工</t>
    <phoneticPr fontId="27" type="noConversion"/>
  </si>
  <si>
    <t>皖H012013000289</t>
    <phoneticPr fontId="27" type="noConversion"/>
  </si>
  <si>
    <t>2021.11.12</t>
    <phoneticPr fontId="27" type="noConversion"/>
  </si>
  <si>
    <t>15255655036</t>
  </si>
  <si>
    <t>胡叶平</t>
  </si>
  <si>
    <t>安徽汇合市政工程有限责任公司</t>
  </si>
  <si>
    <t>涂让双</t>
  </si>
  <si>
    <t>李叶青</t>
  </si>
  <si>
    <t>李益新</t>
  </si>
  <si>
    <t>徐林海</t>
  </si>
  <si>
    <t>方君林</t>
  </si>
  <si>
    <t>江助君</t>
  </si>
  <si>
    <t>安徽新启航建设工程有限公司</t>
  </si>
  <si>
    <t>2021.08.01</t>
  </si>
  <si>
    <t>王永义</t>
  </si>
  <si>
    <t>安徽金氏架业有限公司</t>
  </si>
  <si>
    <t>首次复核2021.07.30</t>
  </si>
  <si>
    <t>许裕娟</t>
  </si>
  <si>
    <t>王来</t>
  </si>
  <si>
    <t>汪忠良</t>
  </si>
  <si>
    <t>王先干</t>
  </si>
  <si>
    <t>周柏林</t>
  </si>
  <si>
    <t>林县进</t>
  </si>
  <si>
    <t>王小节</t>
  </si>
  <si>
    <t>许诚义</t>
  </si>
  <si>
    <t>操延凤</t>
  </si>
  <si>
    <t>汪韩来</t>
  </si>
  <si>
    <t>王先德</t>
  </si>
  <si>
    <t>李腊梅</t>
  </si>
  <si>
    <t>汪恭胜</t>
  </si>
  <si>
    <t>汪恭进</t>
  </si>
  <si>
    <t>石勇</t>
  </si>
  <si>
    <t>男</t>
    <phoneticPr fontId="35" type="noConversion"/>
  </si>
  <si>
    <t>安徽龙阳建筑工程有限公司</t>
    <phoneticPr fontId="35" type="noConversion"/>
  </si>
  <si>
    <t>建筑电工</t>
    <phoneticPr fontId="35" type="noConversion"/>
  </si>
  <si>
    <t>2021年8月24日</t>
    <phoneticPr fontId="35" type="noConversion"/>
  </si>
  <si>
    <t>杨得成</t>
  </si>
  <si>
    <t>建筑架子工（普通脚手架）</t>
  </si>
  <si>
    <t>石军</t>
  </si>
  <si>
    <t>朋菲</t>
  </si>
  <si>
    <t>孙怡华</t>
  </si>
  <si>
    <t>石庆量</t>
  </si>
</sst>
</file>

<file path=xl/styles.xml><?xml version="1.0" encoding="utf-8"?>
<styleSheet xmlns="http://schemas.openxmlformats.org/spreadsheetml/2006/main">
  <numFmts count="2">
    <numFmt numFmtId="176" formatCode="yyyy&quot;年&quot;m&quot;月&quot;d&quot;日&quot;;@"/>
    <numFmt numFmtId="177" formatCode="yyyy&quot;年&quot;m&quot;月&quot;;@"/>
  </numFmts>
  <fonts count="37">
    <font>
      <sz val="12"/>
      <name val="宋体"/>
      <charset val="134"/>
    </font>
    <font>
      <b/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楷体"/>
      <family val="3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12"/>
      <name val="新宋体"/>
      <family val="3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family val="2"/>
      <charset val="134"/>
    </font>
    <font>
      <sz val="11"/>
      <name val="黑体"/>
      <family val="3"/>
      <charset val="134"/>
    </font>
    <font>
      <sz val="9"/>
      <name val="宋体"/>
      <family val="2"/>
      <charset val="134"/>
    </font>
    <font>
      <sz val="11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1" fillId="0" borderId="0">
      <alignment vertical="center"/>
    </xf>
    <xf numFmtId="0" fontId="8" fillId="0" borderId="0"/>
    <xf numFmtId="0" fontId="25" fillId="0" borderId="0"/>
  </cellStyleXfs>
  <cellXfs count="7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shrinkToFit="1"/>
    </xf>
    <xf numFmtId="0" fontId="13" fillId="0" borderId="1" xfId="0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176" fontId="10" fillId="2" borderId="1" xfId="2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2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 wrapText="1"/>
    </xf>
    <xf numFmtId="49" fontId="5" fillId="0" borderId="1" xfId="3" applyNumberFormat="1" applyFont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6" fillId="0" borderId="1" xfId="4" applyNumberFormat="1" applyFont="1" applyBorder="1" applyAlignment="1">
      <alignment horizontal="center" vertical="center" wrapText="1" shrinkToFit="1"/>
    </xf>
    <xf numFmtId="49" fontId="26" fillId="0" borderId="1" xfId="0" applyNumberFormat="1" applyFont="1" applyBorder="1" applyAlignment="1">
      <alignment horizontal="center" vertical="center" shrinkToFit="1"/>
    </xf>
    <xf numFmtId="49" fontId="26" fillId="0" borderId="1" xfId="0" applyNumberFormat="1" applyFont="1" applyBorder="1" applyAlignment="1">
      <alignment horizontal="left" vertical="center" wrapText="1" shrinkToFit="1"/>
    </xf>
    <xf numFmtId="49" fontId="28" fillId="0" borderId="1" xfId="0" applyNumberFormat="1" applyFont="1" applyBorder="1" applyAlignment="1">
      <alignment horizontal="center" vertical="center"/>
    </xf>
    <xf numFmtId="49" fontId="26" fillId="0" borderId="1" xfId="3" applyNumberFormat="1" applyFont="1" applyBorder="1" applyAlignment="1">
      <alignment horizontal="center" vertical="center"/>
    </xf>
    <xf numFmtId="49" fontId="29" fillId="0" borderId="1" xfId="3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</cellXfs>
  <cellStyles count="5">
    <cellStyle name="常规" xfId="0" builtinId="0"/>
    <cellStyle name="常规 3" xfId="2"/>
    <cellStyle name="常规 4" xfId="4"/>
    <cellStyle name="常规_A_1" xfId="3"/>
    <cellStyle name="样式 1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8"/>
  <sheetViews>
    <sheetView tabSelected="1" workbookViewId="0">
      <selection activeCell="K10" sqref="K10"/>
    </sheetView>
  </sheetViews>
  <sheetFormatPr defaultColWidth="9" defaultRowHeight="14.25"/>
  <cols>
    <col min="1" max="1" width="4.625" style="4" customWidth="1"/>
    <col min="2" max="2" width="8.625" style="5" customWidth="1"/>
    <col min="3" max="3" width="6" style="5" customWidth="1"/>
    <col min="4" max="4" width="23.625" style="4" customWidth="1"/>
    <col min="5" max="5" width="11.5" style="6" customWidth="1"/>
    <col min="6" max="6" width="14.875" style="5" customWidth="1"/>
  </cols>
  <sheetData>
    <row r="1" spans="1:6" s="1" customFormat="1" ht="27.9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s="2" customFormat="1" ht="21.95" customHeight="1">
      <c r="A2" s="8">
        <v>1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</row>
    <row r="3" spans="1:6" s="2" customFormat="1" ht="21.95" customHeight="1">
      <c r="A3" s="8">
        <v>2</v>
      </c>
      <c r="B3" s="8" t="s">
        <v>11</v>
      </c>
      <c r="C3" s="8" t="s">
        <v>7</v>
      </c>
      <c r="D3" s="8" t="s">
        <v>8</v>
      </c>
      <c r="E3" s="8" t="s">
        <v>9</v>
      </c>
      <c r="F3" s="8" t="s">
        <v>10</v>
      </c>
    </row>
    <row r="4" spans="1:6" s="3" customFormat="1" ht="21.95" customHeight="1">
      <c r="A4" s="8">
        <v>3</v>
      </c>
      <c r="B4" s="9" t="s">
        <v>12</v>
      </c>
      <c r="C4" s="9" t="s">
        <v>13</v>
      </c>
      <c r="D4" s="11" t="s">
        <v>14</v>
      </c>
      <c r="E4" s="11" t="s">
        <v>15</v>
      </c>
      <c r="F4" s="9" t="s">
        <v>16</v>
      </c>
    </row>
    <row r="5" spans="1:6" s="3" customFormat="1" ht="21.95" customHeight="1">
      <c r="A5" s="8">
        <v>4</v>
      </c>
      <c r="B5" s="9" t="s">
        <v>18</v>
      </c>
      <c r="C5" s="9" t="s">
        <v>7</v>
      </c>
      <c r="D5" s="11" t="s">
        <v>14</v>
      </c>
      <c r="E5" s="11" t="s">
        <v>15</v>
      </c>
      <c r="F5" s="9" t="s">
        <v>16</v>
      </c>
    </row>
    <row r="6" spans="1:6" s="3" customFormat="1" ht="21.95" customHeight="1">
      <c r="A6" s="8">
        <v>5</v>
      </c>
      <c r="B6" s="12" t="s">
        <v>19</v>
      </c>
      <c r="C6" s="9" t="s">
        <v>7</v>
      </c>
      <c r="D6" s="11" t="s">
        <v>14</v>
      </c>
      <c r="E6" s="13" t="s">
        <v>20</v>
      </c>
      <c r="F6" s="9" t="s">
        <v>21</v>
      </c>
    </row>
    <row r="7" spans="1:6" s="3" customFormat="1" ht="21.95" customHeight="1">
      <c r="A7" s="8">
        <v>6</v>
      </c>
      <c r="B7" s="12" t="s">
        <v>19</v>
      </c>
      <c r="C7" s="9" t="s">
        <v>7</v>
      </c>
      <c r="D7" s="11" t="s">
        <v>14</v>
      </c>
      <c r="E7" s="13" t="s">
        <v>22</v>
      </c>
      <c r="F7" s="9" t="s">
        <v>21</v>
      </c>
    </row>
    <row r="8" spans="1:6" s="3" customFormat="1" ht="21.95" customHeight="1">
      <c r="A8" s="8">
        <v>7</v>
      </c>
      <c r="B8" s="14" t="s">
        <v>23</v>
      </c>
      <c r="C8" s="15" t="s">
        <v>7</v>
      </c>
      <c r="D8" s="16" t="s">
        <v>24</v>
      </c>
      <c r="E8" s="17" t="s">
        <v>25</v>
      </c>
      <c r="F8" s="18" t="s">
        <v>26</v>
      </c>
    </row>
    <row r="9" spans="1:6" s="3" customFormat="1" ht="21.95" customHeight="1">
      <c r="A9" s="8">
        <v>8</v>
      </c>
      <c r="B9" s="14" t="s">
        <v>27</v>
      </c>
      <c r="C9" s="15" t="s">
        <v>7</v>
      </c>
      <c r="D9" s="16" t="s">
        <v>24</v>
      </c>
      <c r="E9" s="17" t="s">
        <v>25</v>
      </c>
      <c r="F9" s="18" t="s">
        <v>26</v>
      </c>
    </row>
    <row r="10" spans="1:6" s="3" customFormat="1" ht="21.95" customHeight="1">
      <c r="A10" s="8">
        <v>9</v>
      </c>
      <c r="B10" s="8" t="s">
        <v>28</v>
      </c>
      <c r="C10" s="8" t="s">
        <v>7</v>
      </c>
      <c r="D10" s="8" t="s">
        <v>29</v>
      </c>
      <c r="E10" s="8" t="s">
        <v>30</v>
      </c>
      <c r="F10" s="8" t="s">
        <v>31</v>
      </c>
    </row>
    <row r="11" spans="1:6" s="3" customFormat="1" ht="21.95" customHeight="1">
      <c r="A11" s="8">
        <v>10</v>
      </c>
      <c r="B11" s="8" t="s">
        <v>32</v>
      </c>
      <c r="C11" s="8" t="s">
        <v>7</v>
      </c>
      <c r="D11" s="8" t="s">
        <v>29</v>
      </c>
      <c r="E11" s="11" t="s">
        <v>33</v>
      </c>
      <c r="F11" s="8" t="s">
        <v>31</v>
      </c>
    </row>
    <row r="12" spans="1:6" s="3" customFormat="1" ht="21.95" customHeight="1">
      <c r="A12" s="8">
        <v>11</v>
      </c>
      <c r="B12" s="8" t="s">
        <v>34</v>
      </c>
      <c r="C12" s="8" t="s">
        <v>7</v>
      </c>
      <c r="D12" s="8" t="s">
        <v>35</v>
      </c>
      <c r="E12" s="8" t="s">
        <v>36</v>
      </c>
      <c r="F12" s="8" t="s">
        <v>37</v>
      </c>
    </row>
    <row r="13" spans="1:6" s="3" customFormat="1" ht="21.95" customHeight="1">
      <c r="A13" s="8">
        <v>12</v>
      </c>
      <c r="B13" s="19" t="s">
        <v>38</v>
      </c>
      <c r="C13" s="19" t="s">
        <v>7</v>
      </c>
      <c r="D13" s="19" t="s">
        <v>39</v>
      </c>
      <c r="E13" s="19" t="s">
        <v>40</v>
      </c>
      <c r="F13" s="19" t="s">
        <v>41</v>
      </c>
    </row>
    <row r="14" spans="1:6">
      <c r="A14" s="8">
        <v>13</v>
      </c>
      <c r="B14" s="19" t="s">
        <v>111</v>
      </c>
      <c r="C14" s="19" t="s">
        <v>112</v>
      </c>
      <c r="D14" s="28" t="s">
        <v>113</v>
      </c>
      <c r="E14" s="29" t="s">
        <v>114</v>
      </c>
      <c r="F14" s="19" t="s">
        <v>115</v>
      </c>
    </row>
    <row r="15" spans="1:6">
      <c r="A15" s="8">
        <v>14</v>
      </c>
      <c r="B15" s="30" t="s">
        <v>116</v>
      </c>
      <c r="C15" s="30" t="s">
        <v>7</v>
      </c>
      <c r="D15" s="30" t="s">
        <v>117</v>
      </c>
      <c r="E15" s="31" t="s">
        <v>30</v>
      </c>
      <c r="F15" s="31" t="s">
        <v>118</v>
      </c>
    </row>
    <row r="16" spans="1:6" ht="40.5">
      <c r="A16" s="8">
        <v>15</v>
      </c>
      <c r="B16" s="8" t="s">
        <v>119</v>
      </c>
      <c r="C16" s="8" t="s">
        <v>120</v>
      </c>
      <c r="D16" s="8" t="s">
        <v>121</v>
      </c>
      <c r="E16" s="32" t="s">
        <v>122</v>
      </c>
      <c r="F16" s="8" t="s">
        <v>123</v>
      </c>
    </row>
    <row r="17" spans="1:6">
      <c r="A17" s="8">
        <v>16</v>
      </c>
      <c r="B17" s="8" t="s">
        <v>124</v>
      </c>
      <c r="C17" s="8" t="s">
        <v>7</v>
      </c>
      <c r="D17" s="8" t="s">
        <v>125</v>
      </c>
      <c r="E17" s="8" t="s">
        <v>30</v>
      </c>
      <c r="F17" s="33" t="s">
        <v>126</v>
      </c>
    </row>
    <row r="18" spans="1:6">
      <c r="A18" s="8">
        <v>17</v>
      </c>
      <c r="B18" s="8" t="s">
        <v>127</v>
      </c>
      <c r="C18" s="8" t="s">
        <v>7</v>
      </c>
      <c r="D18" s="8" t="s">
        <v>125</v>
      </c>
      <c r="E18" s="8" t="s">
        <v>30</v>
      </c>
      <c r="F18" s="33" t="s">
        <v>126</v>
      </c>
    </row>
    <row r="19" spans="1:6">
      <c r="A19" s="8">
        <v>18</v>
      </c>
      <c r="B19" s="8" t="s">
        <v>128</v>
      </c>
      <c r="C19" s="8" t="s">
        <v>7</v>
      </c>
      <c r="D19" s="8" t="s">
        <v>125</v>
      </c>
      <c r="E19" s="8" t="s">
        <v>30</v>
      </c>
      <c r="F19" s="33" t="s">
        <v>126</v>
      </c>
    </row>
    <row r="20" spans="1:6">
      <c r="A20" s="8">
        <v>19</v>
      </c>
      <c r="B20" s="32" t="s">
        <v>129</v>
      </c>
      <c r="C20" s="8" t="s">
        <v>7</v>
      </c>
      <c r="D20" s="8" t="s">
        <v>125</v>
      </c>
      <c r="E20" s="32" t="s">
        <v>36</v>
      </c>
      <c r="F20" s="33" t="s">
        <v>126</v>
      </c>
    </row>
    <row r="21" spans="1:6">
      <c r="A21" s="8">
        <v>20</v>
      </c>
      <c r="B21" s="34" t="s">
        <v>130</v>
      </c>
      <c r="C21" s="8" t="s">
        <v>7</v>
      </c>
      <c r="D21" s="8" t="s">
        <v>125</v>
      </c>
      <c r="E21" s="32" t="s">
        <v>36</v>
      </c>
      <c r="F21" s="33" t="s">
        <v>126</v>
      </c>
    </row>
    <row r="22" spans="1:6">
      <c r="A22" s="8">
        <v>21</v>
      </c>
      <c r="B22" s="34" t="s">
        <v>131</v>
      </c>
      <c r="C22" s="8" t="s">
        <v>7</v>
      </c>
      <c r="D22" s="8" t="s">
        <v>125</v>
      </c>
      <c r="E22" s="32" t="s">
        <v>36</v>
      </c>
      <c r="F22" s="33" t="s">
        <v>126</v>
      </c>
    </row>
    <row r="23" spans="1:6">
      <c r="A23" s="8">
        <v>22</v>
      </c>
      <c r="B23" s="8" t="s">
        <v>132</v>
      </c>
      <c r="C23" s="8" t="s">
        <v>120</v>
      </c>
      <c r="D23" s="8" t="s">
        <v>133</v>
      </c>
      <c r="E23" s="8" t="s">
        <v>134</v>
      </c>
      <c r="F23" s="8" t="s">
        <v>135</v>
      </c>
    </row>
    <row r="24" spans="1:6">
      <c r="A24" s="8">
        <v>23</v>
      </c>
      <c r="B24" s="8" t="s">
        <v>136</v>
      </c>
      <c r="C24" s="8" t="s">
        <v>137</v>
      </c>
      <c r="D24" s="8" t="s">
        <v>133</v>
      </c>
      <c r="E24" s="8" t="s">
        <v>134</v>
      </c>
      <c r="F24" s="8" t="s">
        <v>138</v>
      </c>
    </row>
    <row r="25" spans="1:6">
      <c r="A25" s="8">
        <v>24</v>
      </c>
      <c r="B25" s="19" t="s">
        <v>139</v>
      </c>
      <c r="C25" s="19" t="s">
        <v>140</v>
      </c>
      <c r="D25" s="19" t="s">
        <v>141</v>
      </c>
      <c r="E25" s="19" t="s">
        <v>114</v>
      </c>
      <c r="F25" s="19" t="s">
        <v>142</v>
      </c>
    </row>
    <row r="26" spans="1:6">
      <c r="A26" s="8">
        <v>25</v>
      </c>
      <c r="B26" s="36" t="s">
        <v>38</v>
      </c>
      <c r="C26" s="36" t="s">
        <v>7</v>
      </c>
      <c r="D26" s="37" t="s">
        <v>143</v>
      </c>
      <c r="E26" s="36" t="s">
        <v>36</v>
      </c>
      <c r="F26" s="37" t="s">
        <v>144</v>
      </c>
    </row>
    <row r="27" spans="1:6">
      <c r="A27" s="8">
        <v>26</v>
      </c>
      <c r="B27" s="19" t="s">
        <v>145</v>
      </c>
      <c r="C27" s="19" t="s">
        <v>146</v>
      </c>
      <c r="D27" s="19" t="s">
        <v>147</v>
      </c>
      <c r="E27" s="19" t="s">
        <v>148</v>
      </c>
      <c r="F27" s="19" t="s">
        <v>149</v>
      </c>
    </row>
    <row r="28" spans="1:6" ht="40.5">
      <c r="A28" s="8">
        <v>27</v>
      </c>
      <c r="B28" s="19" t="s">
        <v>150</v>
      </c>
      <c r="C28" s="19" t="s">
        <v>7</v>
      </c>
      <c r="D28" s="38" t="s">
        <v>151</v>
      </c>
      <c r="E28" s="38" t="s">
        <v>152</v>
      </c>
      <c r="F28" s="19" t="s">
        <v>138</v>
      </c>
    </row>
    <row r="29" spans="1:6">
      <c r="A29" s="8">
        <v>28</v>
      </c>
      <c r="B29" s="39" t="s">
        <v>153</v>
      </c>
      <c r="C29" s="19" t="s">
        <v>140</v>
      </c>
      <c r="D29" s="39" t="s">
        <v>154</v>
      </c>
      <c r="E29" s="39" t="s">
        <v>155</v>
      </c>
      <c r="F29" s="40" t="s">
        <v>156</v>
      </c>
    </row>
    <row r="30" spans="1:6">
      <c r="A30" s="8">
        <v>29</v>
      </c>
      <c r="B30" s="41" t="s">
        <v>157</v>
      </c>
      <c r="C30" s="41" t="s">
        <v>7</v>
      </c>
      <c r="D30" s="41" t="s">
        <v>158</v>
      </c>
      <c r="E30" s="41" t="s">
        <v>30</v>
      </c>
      <c r="F30" s="41" t="s">
        <v>159</v>
      </c>
    </row>
    <row r="31" spans="1:6">
      <c r="A31" s="8">
        <v>30</v>
      </c>
      <c r="B31" s="41" t="s">
        <v>160</v>
      </c>
      <c r="C31" s="41" t="s">
        <v>7</v>
      </c>
      <c r="D31" s="41" t="s">
        <v>158</v>
      </c>
      <c r="E31" s="41" t="s">
        <v>36</v>
      </c>
      <c r="F31" s="41" t="s">
        <v>161</v>
      </c>
    </row>
    <row r="32" spans="1:6">
      <c r="A32" s="8">
        <v>31</v>
      </c>
      <c r="B32" s="19" t="s">
        <v>166</v>
      </c>
      <c r="C32" s="19" t="s">
        <v>7</v>
      </c>
      <c r="D32" s="19" t="s">
        <v>167</v>
      </c>
      <c r="E32" s="19" t="s">
        <v>30</v>
      </c>
      <c r="F32" s="19" t="s">
        <v>159</v>
      </c>
    </row>
    <row r="33" spans="1:6">
      <c r="A33" s="8">
        <v>32</v>
      </c>
      <c r="B33" s="49" t="s">
        <v>197</v>
      </c>
      <c r="C33" s="8" t="s">
        <v>7</v>
      </c>
      <c r="D33" s="8" t="s">
        <v>198</v>
      </c>
      <c r="E33" s="49" t="s">
        <v>36</v>
      </c>
      <c r="F33" s="50" t="s">
        <v>199</v>
      </c>
    </row>
    <row r="34" spans="1:6">
      <c r="A34" s="8">
        <v>33</v>
      </c>
      <c r="B34" s="49" t="s">
        <v>200</v>
      </c>
      <c r="C34" s="8" t="s">
        <v>7</v>
      </c>
      <c r="D34" s="8" t="s">
        <v>198</v>
      </c>
      <c r="E34" s="49" t="s">
        <v>30</v>
      </c>
      <c r="F34" s="50" t="s">
        <v>199</v>
      </c>
    </row>
    <row r="35" spans="1:6" ht="28.5">
      <c r="A35" s="8">
        <v>34</v>
      </c>
      <c r="B35" s="49" t="s">
        <v>201</v>
      </c>
      <c r="C35" s="8" t="s">
        <v>13</v>
      </c>
      <c r="D35" s="8" t="s">
        <v>198</v>
      </c>
      <c r="E35" s="49" t="s">
        <v>62</v>
      </c>
      <c r="F35" s="50" t="s">
        <v>202</v>
      </c>
    </row>
    <row r="36" spans="1:6">
      <c r="A36" s="8">
        <v>35</v>
      </c>
      <c r="B36" s="8" t="s">
        <v>203</v>
      </c>
      <c r="C36" s="8" t="s">
        <v>13</v>
      </c>
      <c r="D36" s="8" t="s">
        <v>204</v>
      </c>
      <c r="E36" s="8" t="s">
        <v>30</v>
      </c>
      <c r="F36" s="8" t="s">
        <v>205</v>
      </c>
    </row>
    <row r="37" spans="1:6">
      <c r="A37" s="8">
        <v>36</v>
      </c>
      <c r="B37" s="8" t="s">
        <v>206</v>
      </c>
      <c r="C37" s="8" t="s">
        <v>7</v>
      </c>
      <c r="D37" s="8" t="s">
        <v>207</v>
      </c>
      <c r="E37" s="8" t="s">
        <v>62</v>
      </c>
      <c r="F37" s="8" t="s">
        <v>202</v>
      </c>
    </row>
    <row r="38" spans="1:6">
      <c r="A38" s="8">
        <v>37</v>
      </c>
      <c r="B38" s="34" t="s">
        <v>214</v>
      </c>
      <c r="C38" s="51" t="s">
        <v>7</v>
      </c>
      <c r="D38" s="51" t="s">
        <v>210</v>
      </c>
      <c r="E38" s="34" t="s">
        <v>30</v>
      </c>
      <c r="F38" s="53" t="s">
        <v>215</v>
      </c>
    </row>
    <row r="39" spans="1:6">
      <c r="A39" s="8">
        <v>38</v>
      </c>
      <c r="B39" s="56" t="s">
        <v>216</v>
      </c>
      <c r="C39" s="57" t="s">
        <v>217</v>
      </c>
      <c r="D39" s="58" t="s">
        <v>218</v>
      </c>
      <c r="E39" s="60" t="s">
        <v>219</v>
      </c>
      <c r="F39" s="59" t="s">
        <v>220</v>
      </c>
    </row>
    <row r="40" spans="1:6">
      <c r="A40" s="8">
        <v>39</v>
      </c>
      <c r="B40" s="55" t="s">
        <v>221</v>
      </c>
      <c r="C40" s="55" t="s">
        <v>13</v>
      </c>
      <c r="D40" s="55" t="s">
        <v>222</v>
      </c>
      <c r="E40" s="55" t="s">
        <v>223</v>
      </c>
      <c r="F40" s="55" t="s">
        <v>224</v>
      </c>
    </row>
    <row r="41" spans="1:6">
      <c r="A41" s="8">
        <v>40</v>
      </c>
      <c r="B41" s="55" t="s">
        <v>225</v>
      </c>
      <c r="C41" s="55" t="s">
        <v>7</v>
      </c>
      <c r="D41" s="55" t="s">
        <v>222</v>
      </c>
      <c r="E41" s="55" t="s">
        <v>223</v>
      </c>
      <c r="F41" s="55" t="s">
        <v>224</v>
      </c>
    </row>
    <row r="42" spans="1:6">
      <c r="A42" s="8">
        <v>41</v>
      </c>
      <c r="B42" s="55" t="s">
        <v>226</v>
      </c>
      <c r="C42" s="55" t="s">
        <v>13</v>
      </c>
      <c r="D42" s="55" t="s">
        <v>222</v>
      </c>
      <c r="E42" s="55" t="s">
        <v>223</v>
      </c>
      <c r="F42" s="55" t="s">
        <v>224</v>
      </c>
    </row>
    <row r="43" spans="1:6">
      <c r="A43" s="8">
        <v>42</v>
      </c>
      <c r="B43" s="55" t="s">
        <v>227</v>
      </c>
      <c r="C43" s="55" t="s">
        <v>7</v>
      </c>
      <c r="D43" s="55" t="s">
        <v>222</v>
      </c>
      <c r="E43" s="55" t="s">
        <v>223</v>
      </c>
      <c r="F43" s="55" t="s">
        <v>224</v>
      </c>
    </row>
    <row r="44" spans="1:6">
      <c r="A44" s="8">
        <v>43</v>
      </c>
      <c r="B44" s="55" t="s">
        <v>228</v>
      </c>
      <c r="C44" s="55" t="s">
        <v>7</v>
      </c>
      <c r="D44" s="55" t="s">
        <v>222</v>
      </c>
      <c r="E44" s="55" t="s">
        <v>36</v>
      </c>
      <c r="F44" s="55" t="s">
        <v>229</v>
      </c>
    </row>
    <row r="45" spans="1:6">
      <c r="A45" s="8">
        <v>44</v>
      </c>
      <c r="B45" s="62" t="s">
        <v>230</v>
      </c>
      <c r="C45" s="63" t="s">
        <v>7</v>
      </c>
      <c r="D45" s="63" t="s">
        <v>231</v>
      </c>
      <c r="E45" s="62" t="s">
        <v>30</v>
      </c>
      <c r="F45" s="63" t="s">
        <v>118</v>
      </c>
    </row>
    <row r="46" spans="1:6">
      <c r="A46" s="8">
        <v>45</v>
      </c>
      <c r="B46" s="55" t="s">
        <v>232</v>
      </c>
      <c r="C46" s="64" t="s">
        <v>13</v>
      </c>
      <c r="D46" s="64" t="s">
        <v>231</v>
      </c>
      <c r="E46" s="55" t="s">
        <v>30</v>
      </c>
      <c r="F46" s="55" t="s">
        <v>233</v>
      </c>
    </row>
    <row r="47" spans="1:6">
      <c r="A47" s="8">
        <v>46</v>
      </c>
      <c r="B47" s="55" t="s">
        <v>234</v>
      </c>
      <c r="C47" s="64" t="s">
        <v>7</v>
      </c>
      <c r="D47" s="64" t="s">
        <v>231</v>
      </c>
      <c r="E47" s="55" t="s">
        <v>30</v>
      </c>
      <c r="F47" s="55" t="s">
        <v>118</v>
      </c>
    </row>
    <row r="48" spans="1:6">
      <c r="A48" s="8">
        <v>47</v>
      </c>
      <c r="B48" s="65" t="s">
        <v>235</v>
      </c>
      <c r="C48" s="65" t="s">
        <v>7</v>
      </c>
      <c r="D48" s="66" t="s">
        <v>231</v>
      </c>
      <c r="E48" s="65" t="s">
        <v>30</v>
      </c>
      <c r="F48" s="55" t="s">
        <v>118</v>
      </c>
    </row>
    <row r="49" spans="1:6">
      <c r="A49" s="8">
        <v>48</v>
      </c>
      <c r="B49" s="55" t="s">
        <v>236</v>
      </c>
      <c r="C49" s="55" t="s">
        <v>13</v>
      </c>
      <c r="D49" s="55" t="s">
        <v>237</v>
      </c>
      <c r="E49" s="55" t="s">
        <v>62</v>
      </c>
      <c r="F49" s="55" t="s">
        <v>238</v>
      </c>
    </row>
    <row r="50" spans="1:6">
      <c r="A50" s="8">
        <v>49</v>
      </c>
      <c r="B50" s="65" t="s">
        <v>239</v>
      </c>
      <c r="C50" s="65" t="s">
        <v>7</v>
      </c>
      <c r="D50" s="55" t="s">
        <v>240</v>
      </c>
      <c r="E50" s="67" t="s">
        <v>152</v>
      </c>
      <c r="F50" s="65" t="s">
        <v>241</v>
      </c>
    </row>
    <row r="51" spans="1:6">
      <c r="A51" s="8">
        <v>50</v>
      </c>
      <c r="B51" s="69" t="s">
        <v>261</v>
      </c>
      <c r="C51" s="55" t="s">
        <v>7</v>
      </c>
      <c r="D51" s="70" t="s">
        <v>262</v>
      </c>
      <c r="E51" s="69" t="s">
        <v>36</v>
      </c>
      <c r="F51" s="71">
        <v>44432</v>
      </c>
    </row>
    <row r="52" spans="1:6">
      <c r="A52" s="8">
        <v>51</v>
      </c>
      <c r="B52" s="69" t="s">
        <v>263</v>
      </c>
      <c r="C52" s="55" t="s">
        <v>7</v>
      </c>
      <c r="D52" s="70" t="s">
        <v>262</v>
      </c>
      <c r="E52" s="69" t="s">
        <v>36</v>
      </c>
      <c r="F52" s="71">
        <v>44432</v>
      </c>
    </row>
    <row r="53" spans="1:6">
      <c r="A53" s="8">
        <v>52</v>
      </c>
      <c r="B53" s="69" t="s">
        <v>264</v>
      </c>
      <c r="C53" s="55" t="s">
        <v>7</v>
      </c>
      <c r="D53" s="70" t="s">
        <v>262</v>
      </c>
      <c r="E53" s="69" t="s">
        <v>30</v>
      </c>
      <c r="F53" s="71">
        <v>44432</v>
      </c>
    </row>
    <row r="54" spans="1:6">
      <c r="A54" s="8">
        <v>53</v>
      </c>
      <c r="B54" s="69" t="s">
        <v>265</v>
      </c>
      <c r="C54" s="55" t="s">
        <v>7</v>
      </c>
      <c r="D54" s="70" t="s">
        <v>262</v>
      </c>
      <c r="E54" s="69" t="s">
        <v>30</v>
      </c>
      <c r="F54" s="71">
        <v>44432</v>
      </c>
    </row>
    <row r="55" spans="1:6">
      <c r="A55" s="8">
        <v>54</v>
      </c>
      <c r="B55" s="69" t="s">
        <v>266</v>
      </c>
      <c r="C55" s="55" t="s">
        <v>7</v>
      </c>
      <c r="D55" s="70" t="s">
        <v>262</v>
      </c>
      <c r="E55" s="69" t="s">
        <v>36</v>
      </c>
      <c r="F55" s="71">
        <v>44432</v>
      </c>
    </row>
    <row r="56" spans="1:6">
      <c r="A56" s="8">
        <v>55</v>
      </c>
      <c r="B56" s="69" t="s">
        <v>267</v>
      </c>
      <c r="C56" s="55" t="s">
        <v>7</v>
      </c>
      <c r="D56" s="70" t="s">
        <v>262</v>
      </c>
      <c r="E56" s="69" t="s">
        <v>36</v>
      </c>
      <c r="F56" s="71">
        <v>44432</v>
      </c>
    </row>
    <row r="57" spans="1:6">
      <c r="A57" s="8">
        <v>56</v>
      </c>
      <c r="B57" s="72" t="s">
        <v>268</v>
      </c>
      <c r="C57" s="72" t="s">
        <v>13</v>
      </c>
      <c r="D57" s="73" t="s">
        <v>269</v>
      </c>
      <c r="E57" s="72" t="s">
        <v>30</v>
      </c>
      <c r="F57" s="73" t="s">
        <v>270</v>
      </c>
    </row>
    <row r="58" spans="1:6">
      <c r="A58" s="8">
        <v>57</v>
      </c>
      <c r="B58" s="55" t="s">
        <v>271</v>
      </c>
      <c r="C58" s="55" t="s">
        <v>7</v>
      </c>
      <c r="D58" s="55" t="s">
        <v>272</v>
      </c>
      <c r="E58" s="55" t="s">
        <v>219</v>
      </c>
      <c r="F58" s="55" t="s">
        <v>273</v>
      </c>
    </row>
    <row r="59" spans="1:6">
      <c r="A59" s="8">
        <v>58</v>
      </c>
      <c r="B59" s="55" t="s">
        <v>274</v>
      </c>
      <c r="C59" s="55" t="s">
        <v>13</v>
      </c>
      <c r="D59" s="55" t="s">
        <v>272</v>
      </c>
      <c r="E59" s="55" t="s">
        <v>219</v>
      </c>
      <c r="F59" s="55" t="s">
        <v>273</v>
      </c>
    </row>
    <row r="60" spans="1:6">
      <c r="A60" s="8">
        <v>59</v>
      </c>
      <c r="B60" s="55" t="s">
        <v>275</v>
      </c>
      <c r="C60" s="55" t="s">
        <v>7</v>
      </c>
      <c r="D60" s="55" t="s">
        <v>272</v>
      </c>
      <c r="E60" s="55" t="s">
        <v>219</v>
      </c>
      <c r="F60" s="55" t="s">
        <v>273</v>
      </c>
    </row>
    <row r="61" spans="1:6">
      <c r="A61" s="8">
        <v>60</v>
      </c>
      <c r="B61" s="55" t="s">
        <v>276</v>
      </c>
      <c r="C61" s="55" t="s">
        <v>7</v>
      </c>
      <c r="D61" s="55" t="s">
        <v>272</v>
      </c>
      <c r="E61" s="55" t="s">
        <v>219</v>
      </c>
      <c r="F61" s="55" t="s">
        <v>273</v>
      </c>
    </row>
    <row r="62" spans="1:6">
      <c r="A62" s="8">
        <v>61</v>
      </c>
      <c r="B62" s="55" t="s">
        <v>277</v>
      </c>
      <c r="C62" s="55" t="s">
        <v>7</v>
      </c>
      <c r="D62" s="55" t="s">
        <v>272</v>
      </c>
      <c r="E62" s="55" t="s">
        <v>219</v>
      </c>
      <c r="F62" s="55" t="s">
        <v>273</v>
      </c>
    </row>
    <row r="63" spans="1:6">
      <c r="A63" s="8">
        <v>62</v>
      </c>
      <c r="B63" s="55" t="s">
        <v>278</v>
      </c>
      <c r="C63" s="55" t="s">
        <v>7</v>
      </c>
      <c r="D63" s="55" t="s">
        <v>272</v>
      </c>
      <c r="E63" s="55" t="s">
        <v>219</v>
      </c>
      <c r="F63" s="55" t="s">
        <v>273</v>
      </c>
    </row>
    <row r="64" spans="1:6">
      <c r="A64" s="8">
        <v>63</v>
      </c>
      <c r="B64" s="55" t="s">
        <v>279</v>
      </c>
      <c r="C64" s="55" t="s">
        <v>7</v>
      </c>
      <c r="D64" s="55" t="s">
        <v>272</v>
      </c>
      <c r="E64" s="55" t="s">
        <v>219</v>
      </c>
      <c r="F64" s="55" t="s">
        <v>273</v>
      </c>
    </row>
    <row r="65" spans="1:6">
      <c r="A65" s="8">
        <v>64</v>
      </c>
      <c r="B65" s="55" t="s">
        <v>280</v>
      </c>
      <c r="C65" s="55" t="s">
        <v>7</v>
      </c>
      <c r="D65" s="55" t="s">
        <v>272</v>
      </c>
      <c r="E65" s="55" t="s">
        <v>219</v>
      </c>
      <c r="F65" s="55" t="s">
        <v>273</v>
      </c>
    </row>
    <row r="66" spans="1:6">
      <c r="A66" s="8">
        <v>65</v>
      </c>
      <c r="B66" s="55" t="s">
        <v>281</v>
      </c>
      <c r="C66" s="55" t="s">
        <v>7</v>
      </c>
      <c r="D66" s="55" t="s">
        <v>272</v>
      </c>
      <c r="E66" s="55" t="s">
        <v>219</v>
      </c>
      <c r="F66" s="55" t="s">
        <v>273</v>
      </c>
    </row>
    <row r="67" spans="1:6">
      <c r="A67" s="8">
        <v>66</v>
      </c>
      <c r="B67" s="55" t="s">
        <v>282</v>
      </c>
      <c r="C67" s="55" t="s">
        <v>13</v>
      </c>
      <c r="D67" s="55" t="s">
        <v>272</v>
      </c>
      <c r="E67" s="55" t="s">
        <v>219</v>
      </c>
      <c r="F67" s="55" t="s">
        <v>273</v>
      </c>
    </row>
    <row r="68" spans="1:6">
      <c r="A68" s="8">
        <v>67</v>
      </c>
      <c r="B68" s="55" t="s">
        <v>283</v>
      </c>
      <c r="C68" s="55" t="s">
        <v>7</v>
      </c>
      <c r="D68" s="55" t="s">
        <v>272</v>
      </c>
      <c r="E68" s="55" t="s">
        <v>219</v>
      </c>
      <c r="F68" s="55" t="s">
        <v>273</v>
      </c>
    </row>
    <row r="69" spans="1:6">
      <c r="A69" s="8">
        <v>68</v>
      </c>
      <c r="B69" s="55" t="s">
        <v>284</v>
      </c>
      <c r="C69" s="55" t="s">
        <v>7</v>
      </c>
      <c r="D69" s="55" t="s">
        <v>272</v>
      </c>
      <c r="E69" s="55" t="s">
        <v>219</v>
      </c>
      <c r="F69" s="55" t="s">
        <v>273</v>
      </c>
    </row>
    <row r="70" spans="1:6">
      <c r="A70" s="8">
        <v>69</v>
      </c>
      <c r="B70" s="55" t="s">
        <v>285</v>
      </c>
      <c r="C70" s="55" t="s">
        <v>13</v>
      </c>
      <c r="D70" s="55" t="s">
        <v>272</v>
      </c>
      <c r="E70" s="55" t="s">
        <v>219</v>
      </c>
      <c r="F70" s="55" t="s">
        <v>273</v>
      </c>
    </row>
    <row r="71" spans="1:6">
      <c r="A71" s="8">
        <v>70</v>
      </c>
      <c r="B71" s="55" t="s">
        <v>286</v>
      </c>
      <c r="C71" s="55" t="s">
        <v>7</v>
      </c>
      <c r="D71" s="55" t="s">
        <v>272</v>
      </c>
      <c r="E71" s="55" t="s">
        <v>219</v>
      </c>
      <c r="F71" s="55" t="s">
        <v>273</v>
      </c>
    </row>
    <row r="72" spans="1:6">
      <c r="A72" s="8">
        <v>71</v>
      </c>
      <c r="B72" s="55" t="s">
        <v>287</v>
      </c>
      <c r="C72" s="55" t="s">
        <v>7</v>
      </c>
      <c r="D72" s="55" t="s">
        <v>272</v>
      </c>
      <c r="E72" s="55" t="s">
        <v>219</v>
      </c>
      <c r="F72" s="55" t="s">
        <v>273</v>
      </c>
    </row>
    <row r="73" spans="1:6">
      <c r="A73" s="8">
        <v>72</v>
      </c>
      <c r="B73" s="75" t="s">
        <v>288</v>
      </c>
      <c r="C73" s="74" t="s">
        <v>289</v>
      </c>
      <c r="D73" s="74" t="s">
        <v>290</v>
      </c>
      <c r="E73" s="74" t="s">
        <v>291</v>
      </c>
      <c r="F73" s="74" t="s">
        <v>292</v>
      </c>
    </row>
    <row r="74" spans="1:6">
      <c r="A74" s="8">
        <v>73</v>
      </c>
      <c r="B74" s="76" t="s">
        <v>293</v>
      </c>
      <c r="C74" s="74" t="s">
        <v>289</v>
      </c>
      <c r="D74" s="74" t="s">
        <v>290</v>
      </c>
      <c r="E74" s="76" t="s">
        <v>294</v>
      </c>
      <c r="F74" s="74" t="s">
        <v>292</v>
      </c>
    </row>
    <row r="75" spans="1:6">
      <c r="A75" s="8">
        <v>74</v>
      </c>
      <c r="B75" s="76" t="s">
        <v>295</v>
      </c>
      <c r="C75" s="74" t="s">
        <v>289</v>
      </c>
      <c r="D75" s="74" t="s">
        <v>290</v>
      </c>
      <c r="E75" s="76" t="s">
        <v>36</v>
      </c>
      <c r="F75" s="74" t="s">
        <v>292</v>
      </c>
    </row>
    <row r="76" spans="1:6">
      <c r="A76" s="8">
        <v>75</v>
      </c>
      <c r="B76" s="76" t="s">
        <v>296</v>
      </c>
      <c r="C76" s="74" t="s">
        <v>289</v>
      </c>
      <c r="D76" s="74" t="s">
        <v>290</v>
      </c>
      <c r="E76" s="76" t="s">
        <v>30</v>
      </c>
      <c r="F76" s="74" t="s">
        <v>292</v>
      </c>
    </row>
    <row r="77" spans="1:6">
      <c r="A77" s="8">
        <v>76</v>
      </c>
      <c r="B77" s="76" t="s">
        <v>297</v>
      </c>
      <c r="C77" s="74" t="s">
        <v>289</v>
      </c>
      <c r="D77" s="74" t="s">
        <v>290</v>
      </c>
      <c r="E77" s="76" t="s">
        <v>36</v>
      </c>
      <c r="F77" s="74" t="s">
        <v>292</v>
      </c>
    </row>
    <row r="78" spans="1:6">
      <c r="A78" s="8">
        <v>77</v>
      </c>
      <c r="B78" s="75" t="s">
        <v>298</v>
      </c>
      <c r="C78" s="74" t="s">
        <v>289</v>
      </c>
      <c r="D78" s="74" t="s">
        <v>290</v>
      </c>
      <c r="E78" s="75" t="s">
        <v>30</v>
      </c>
      <c r="F78" s="74" t="s">
        <v>292</v>
      </c>
    </row>
  </sheetData>
  <phoneticPr fontId="7" type="noConversion"/>
  <conditionalFormatting sqref="B51:B56">
    <cfRule type="duplicateValues" dxfId="0" priority="1"/>
  </conditionalFormatting>
  <dataValidations count="1">
    <dataValidation allowBlank="1" showInputMessage="1" showErrorMessage="1" sqref="E51:E56"/>
  </dataValidations>
  <pageMargins left="0.75" right="0.75" top="0.41" bottom="1" header="0.5" footer="0.5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topLeftCell="A13" workbookViewId="0">
      <selection activeCell="A13" sqref="A13:I27"/>
    </sheetView>
  </sheetViews>
  <sheetFormatPr defaultRowHeight="14.25"/>
  <sheetData>
    <row r="1" spans="1:9">
      <c r="A1" s="65" t="s">
        <v>17</v>
      </c>
      <c r="B1" s="68" t="s">
        <v>242</v>
      </c>
      <c r="C1" s="68" t="s">
        <v>13</v>
      </c>
      <c r="D1" s="55" t="s">
        <v>240</v>
      </c>
      <c r="E1" s="67" t="s">
        <v>243</v>
      </c>
      <c r="F1" s="67" t="s">
        <v>244</v>
      </c>
      <c r="G1" s="67" t="s">
        <v>245</v>
      </c>
      <c r="H1" s="55" t="s">
        <v>246</v>
      </c>
      <c r="I1" s="55"/>
    </row>
    <row r="2" spans="1:9">
      <c r="A2" s="65" t="s">
        <v>51</v>
      </c>
      <c r="B2" s="68" t="s">
        <v>247</v>
      </c>
      <c r="C2" s="68" t="s">
        <v>13</v>
      </c>
      <c r="D2" s="55" t="s">
        <v>240</v>
      </c>
      <c r="E2" s="67" t="s">
        <v>248</v>
      </c>
      <c r="F2" s="67" t="s">
        <v>244</v>
      </c>
      <c r="G2" s="67" t="s">
        <v>249</v>
      </c>
      <c r="H2" s="55" t="s">
        <v>246</v>
      </c>
      <c r="I2" s="55"/>
    </row>
    <row r="3" spans="1:9">
      <c r="A3" s="65" t="s">
        <v>55</v>
      </c>
      <c r="B3" s="68" t="s">
        <v>250</v>
      </c>
      <c r="C3" s="68" t="s">
        <v>7</v>
      </c>
      <c r="D3" s="55" t="s">
        <v>240</v>
      </c>
      <c r="E3" s="67" t="s">
        <v>251</v>
      </c>
      <c r="F3" s="67" t="s">
        <v>36</v>
      </c>
      <c r="G3" s="67" t="s">
        <v>252</v>
      </c>
      <c r="H3" s="55" t="s">
        <v>253</v>
      </c>
      <c r="I3" s="55"/>
    </row>
    <row r="4" spans="1:9">
      <c r="A4" s="55">
        <v>1</v>
      </c>
      <c r="B4" s="55" t="s">
        <v>254</v>
      </c>
      <c r="C4" s="55" t="s">
        <v>217</v>
      </c>
      <c r="D4" s="55" t="s">
        <v>255</v>
      </c>
      <c r="E4" s="55" t="s">
        <v>256</v>
      </c>
      <c r="F4" s="55" t="s">
        <v>257</v>
      </c>
      <c r="G4" s="55" t="s">
        <v>258</v>
      </c>
      <c r="H4" s="55" t="s">
        <v>259</v>
      </c>
      <c r="I4" s="61" t="s">
        <v>260</v>
      </c>
    </row>
    <row r="5" spans="1:9">
      <c r="A5" s="8" t="s">
        <v>178</v>
      </c>
      <c r="B5" s="45" t="s">
        <v>179</v>
      </c>
      <c r="C5" s="46" t="s">
        <v>7</v>
      </c>
      <c r="D5" s="9" t="s">
        <v>174</v>
      </c>
      <c r="E5" s="45" t="s">
        <v>180</v>
      </c>
      <c r="F5" s="46" t="s">
        <v>30</v>
      </c>
      <c r="G5" s="46" t="s">
        <v>181</v>
      </c>
      <c r="H5" s="46" t="s">
        <v>47</v>
      </c>
      <c r="I5" s="10"/>
    </row>
    <row r="6" spans="1:9">
      <c r="A6" s="8" t="s">
        <v>182</v>
      </c>
      <c r="B6" s="45" t="s">
        <v>183</v>
      </c>
      <c r="C6" s="46" t="s">
        <v>7</v>
      </c>
      <c r="D6" s="9" t="s">
        <v>174</v>
      </c>
      <c r="E6" s="45" t="s">
        <v>184</v>
      </c>
      <c r="F6" s="8" t="s">
        <v>36</v>
      </c>
      <c r="G6" s="46" t="s">
        <v>185</v>
      </c>
      <c r="H6" s="46" t="s">
        <v>186</v>
      </c>
      <c r="I6" s="10"/>
    </row>
    <row r="7" spans="1:9" ht="40.5">
      <c r="A7" s="8" t="s">
        <v>187</v>
      </c>
      <c r="B7" s="47" t="s">
        <v>188</v>
      </c>
      <c r="C7" s="47" t="s">
        <v>7</v>
      </c>
      <c r="D7" s="9" t="s">
        <v>174</v>
      </c>
      <c r="E7" s="47" t="s">
        <v>189</v>
      </c>
      <c r="F7" s="8" t="s">
        <v>36</v>
      </c>
      <c r="G7" s="46" t="s">
        <v>190</v>
      </c>
      <c r="H7" s="46" t="s">
        <v>186</v>
      </c>
      <c r="I7" s="10"/>
    </row>
    <row r="8" spans="1:9">
      <c r="A8" s="8" t="s">
        <v>191</v>
      </c>
      <c r="B8" s="48" t="s">
        <v>192</v>
      </c>
      <c r="C8" s="47" t="s">
        <v>7</v>
      </c>
      <c r="D8" s="9" t="s">
        <v>174</v>
      </c>
      <c r="E8" s="48" t="s">
        <v>193</v>
      </c>
      <c r="F8" s="46" t="s">
        <v>194</v>
      </c>
      <c r="G8" s="46" t="s">
        <v>195</v>
      </c>
      <c r="H8" s="46" t="s">
        <v>196</v>
      </c>
      <c r="I8" s="10"/>
    </row>
    <row r="9" spans="1:9">
      <c r="A9" s="8" t="s">
        <v>208</v>
      </c>
      <c r="B9" s="34" t="s">
        <v>209</v>
      </c>
      <c r="C9" s="51" t="s">
        <v>7</v>
      </c>
      <c r="D9" s="51" t="s">
        <v>210</v>
      </c>
      <c r="E9" s="52" t="s">
        <v>211</v>
      </c>
      <c r="F9" s="34" t="s">
        <v>30</v>
      </c>
      <c r="G9" s="34" t="s">
        <v>212</v>
      </c>
      <c r="H9" s="53" t="s">
        <v>47</v>
      </c>
      <c r="I9" s="54" t="s">
        <v>213</v>
      </c>
    </row>
    <row r="10" spans="1:9">
      <c r="A10" s="35">
        <v>2</v>
      </c>
      <c r="B10" s="19" t="s">
        <v>168</v>
      </c>
      <c r="C10" s="19" t="s">
        <v>7</v>
      </c>
      <c r="D10" s="19" t="s">
        <v>167</v>
      </c>
      <c r="E10" s="19" t="s">
        <v>169</v>
      </c>
      <c r="F10" s="19" t="s">
        <v>170</v>
      </c>
      <c r="G10" s="19" t="s">
        <v>171</v>
      </c>
      <c r="H10" s="19" t="s">
        <v>165</v>
      </c>
      <c r="I10" s="26"/>
    </row>
    <row r="11" spans="1:9">
      <c r="A11" s="8" t="s">
        <v>172</v>
      </c>
      <c r="B11" s="43" t="s">
        <v>173</v>
      </c>
      <c r="C11" s="8" t="s">
        <v>13</v>
      </c>
      <c r="D11" s="8" t="s">
        <v>174</v>
      </c>
      <c r="E11" s="43" t="s">
        <v>175</v>
      </c>
      <c r="F11" s="8" t="s">
        <v>36</v>
      </c>
      <c r="G11" s="8" t="s">
        <v>176</v>
      </c>
      <c r="H11" s="8" t="s">
        <v>47</v>
      </c>
      <c r="I11" s="44" t="s">
        <v>177</v>
      </c>
    </row>
    <row r="12" spans="1:9">
      <c r="A12" s="35">
        <v>3</v>
      </c>
      <c r="B12" s="41" t="s">
        <v>162</v>
      </c>
      <c r="C12" s="41" t="s">
        <v>13</v>
      </c>
      <c r="D12" s="41" t="s">
        <v>158</v>
      </c>
      <c r="E12" s="41" t="s">
        <v>163</v>
      </c>
      <c r="F12" s="41" t="s">
        <v>62</v>
      </c>
      <c r="G12" s="41" t="s">
        <v>164</v>
      </c>
      <c r="H12" s="41" t="s">
        <v>165</v>
      </c>
      <c r="I12" s="42"/>
    </row>
    <row r="13" spans="1:9" ht="42.75">
      <c r="A13" s="20" t="s">
        <v>42</v>
      </c>
      <c r="B13" s="21" t="s">
        <v>43</v>
      </c>
      <c r="C13" s="22" t="s">
        <v>7</v>
      </c>
      <c r="D13" s="22" t="s">
        <v>44</v>
      </c>
      <c r="E13" s="21" t="s">
        <v>45</v>
      </c>
      <c r="F13" s="21" t="s">
        <v>36</v>
      </c>
      <c r="G13" s="23" t="s">
        <v>46</v>
      </c>
      <c r="H13" s="24" t="s">
        <v>47</v>
      </c>
      <c r="I13" s="25">
        <v>18355639166</v>
      </c>
    </row>
    <row r="14" spans="1:9" ht="42.75">
      <c r="A14" s="20" t="s">
        <v>17</v>
      </c>
      <c r="B14" s="21" t="s">
        <v>48</v>
      </c>
      <c r="C14" s="22" t="s">
        <v>7</v>
      </c>
      <c r="D14" s="22" t="s">
        <v>44</v>
      </c>
      <c r="E14" s="21" t="s">
        <v>49</v>
      </c>
      <c r="F14" s="21" t="s">
        <v>36</v>
      </c>
      <c r="G14" s="23" t="s">
        <v>50</v>
      </c>
      <c r="H14" s="24" t="s">
        <v>47</v>
      </c>
      <c r="I14" s="26"/>
    </row>
    <row r="15" spans="1:9" ht="42.75">
      <c r="A15" s="20" t="s">
        <v>51</v>
      </c>
      <c r="B15" s="21" t="s">
        <v>52</v>
      </c>
      <c r="C15" s="22" t="s">
        <v>7</v>
      </c>
      <c r="D15" s="22" t="s">
        <v>44</v>
      </c>
      <c r="E15" s="21" t="s">
        <v>53</v>
      </c>
      <c r="F15" s="21" t="s">
        <v>36</v>
      </c>
      <c r="G15" s="23" t="s">
        <v>54</v>
      </c>
      <c r="H15" s="24" t="s">
        <v>47</v>
      </c>
      <c r="I15" s="27"/>
    </row>
    <row r="16" spans="1:9" ht="42.75">
      <c r="A16" s="20" t="s">
        <v>55</v>
      </c>
      <c r="B16" s="21" t="s">
        <v>56</v>
      </c>
      <c r="C16" s="22" t="s">
        <v>7</v>
      </c>
      <c r="D16" s="22" t="s">
        <v>44</v>
      </c>
      <c r="E16" s="21" t="s">
        <v>57</v>
      </c>
      <c r="F16" s="21" t="s">
        <v>30</v>
      </c>
      <c r="G16" s="23" t="s">
        <v>58</v>
      </c>
      <c r="H16" s="24" t="s">
        <v>47</v>
      </c>
      <c r="I16" s="27"/>
    </row>
    <row r="17" spans="1:9" ht="42.75">
      <c r="A17" s="20" t="s">
        <v>59</v>
      </c>
      <c r="B17" s="21" t="s">
        <v>60</v>
      </c>
      <c r="C17" s="22" t="s">
        <v>7</v>
      </c>
      <c r="D17" s="22" t="s">
        <v>44</v>
      </c>
      <c r="E17" s="21" t="s">
        <v>61</v>
      </c>
      <c r="F17" s="23" t="s">
        <v>62</v>
      </c>
      <c r="G17" s="23" t="s">
        <v>63</v>
      </c>
      <c r="H17" s="24" t="s">
        <v>47</v>
      </c>
      <c r="I17" s="27"/>
    </row>
    <row r="18" spans="1:9" ht="57">
      <c r="A18" s="20" t="s">
        <v>64</v>
      </c>
      <c r="B18" s="21" t="s">
        <v>65</v>
      </c>
      <c r="C18" s="22" t="s">
        <v>7</v>
      </c>
      <c r="D18" s="22" t="s">
        <v>44</v>
      </c>
      <c r="E18" s="21" t="s">
        <v>66</v>
      </c>
      <c r="F18" s="21" t="s">
        <v>25</v>
      </c>
      <c r="G18" s="23" t="s">
        <v>67</v>
      </c>
      <c r="H18" s="24" t="s">
        <v>68</v>
      </c>
      <c r="I18" s="27"/>
    </row>
    <row r="19" spans="1:9" ht="57">
      <c r="A19" s="20" t="s">
        <v>69</v>
      </c>
      <c r="B19" s="22" t="s">
        <v>70</v>
      </c>
      <c r="C19" s="22" t="s">
        <v>13</v>
      </c>
      <c r="D19" s="22" t="s">
        <v>44</v>
      </c>
      <c r="E19" s="21" t="s">
        <v>71</v>
      </c>
      <c r="F19" s="21" t="s">
        <v>72</v>
      </c>
      <c r="G19" s="23" t="s">
        <v>73</v>
      </c>
      <c r="H19" s="24" t="s">
        <v>68</v>
      </c>
      <c r="I19" s="27"/>
    </row>
    <row r="20" spans="1:9" ht="57">
      <c r="A20" s="20" t="s">
        <v>74</v>
      </c>
      <c r="B20" s="21" t="s">
        <v>75</v>
      </c>
      <c r="C20" s="22" t="s">
        <v>13</v>
      </c>
      <c r="D20" s="22" t="s">
        <v>44</v>
      </c>
      <c r="E20" s="21" t="s">
        <v>76</v>
      </c>
      <c r="F20" s="21" t="s">
        <v>77</v>
      </c>
      <c r="G20" s="23" t="s">
        <v>78</v>
      </c>
      <c r="H20" s="24" t="s">
        <v>68</v>
      </c>
      <c r="I20" s="27"/>
    </row>
    <row r="21" spans="1:9" ht="57">
      <c r="A21" s="20" t="s">
        <v>79</v>
      </c>
      <c r="B21" s="21" t="s">
        <v>80</v>
      </c>
      <c r="C21" s="22" t="s">
        <v>13</v>
      </c>
      <c r="D21" s="22" t="s">
        <v>44</v>
      </c>
      <c r="E21" s="21" t="s">
        <v>81</v>
      </c>
      <c r="F21" s="21" t="s">
        <v>77</v>
      </c>
      <c r="G21" s="23" t="s">
        <v>82</v>
      </c>
      <c r="H21" s="24" t="s">
        <v>68</v>
      </c>
      <c r="I21" s="27"/>
    </row>
    <row r="22" spans="1:9" ht="57">
      <c r="A22" s="20" t="s">
        <v>83</v>
      </c>
      <c r="B22" s="21" t="s">
        <v>84</v>
      </c>
      <c r="C22" s="22" t="s">
        <v>13</v>
      </c>
      <c r="D22" s="22" t="s">
        <v>44</v>
      </c>
      <c r="E22" s="21" t="s">
        <v>85</v>
      </c>
      <c r="F22" s="21" t="s">
        <v>77</v>
      </c>
      <c r="G22" s="23" t="s">
        <v>86</v>
      </c>
      <c r="H22" s="24" t="s">
        <v>68</v>
      </c>
      <c r="I22" s="27"/>
    </row>
    <row r="23" spans="1:9" ht="71.25">
      <c r="A23" s="20" t="s">
        <v>87</v>
      </c>
      <c r="B23" s="21" t="s">
        <v>88</v>
      </c>
      <c r="C23" s="22" t="s">
        <v>7</v>
      </c>
      <c r="D23" s="22" t="s">
        <v>44</v>
      </c>
      <c r="E23" s="21" t="s">
        <v>89</v>
      </c>
      <c r="F23" s="21" t="s">
        <v>90</v>
      </c>
      <c r="G23" s="21" t="s">
        <v>91</v>
      </c>
      <c r="H23" s="24" t="s">
        <v>68</v>
      </c>
      <c r="I23" s="27"/>
    </row>
    <row r="24" spans="1:9" ht="71.25">
      <c r="A24" s="20" t="s">
        <v>92</v>
      </c>
      <c r="B24" s="21" t="s">
        <v>93</v>
      </c>
      <c r="C24" s="22" t="s">
        <v>7</v>
      </c>
      <c r="D24" s="22" t="s">
        <v>44</v>
      </c>
      <c r="E24" s="21" t="s">
        <v>94</v>
      </c>
      <c r="F24" s="21" t="s">
        <v>95</v>
      </c>
      <c r="G24" s="23" t="s">
        <v>96</v>
      </c>
      <c r="H24" s="24" t="s">
        <v>68</v>
      </c>
      <c r="I24" s="27"/>
    </row>
    <row r="25" spans="1:9" ht="71.25">
      <c r="A25" s="20" t="s">
        <v>97</v>
      </c>
      <c r="B25" s="21" t="s">
        <v>98</v>
      </c>
      <c r="C25" s="22" t="s">
        <v>7</v>
      </c>
      <c r="D25" s="22" t="s">
        <v>44</v>
      </c>
      <c r="E25" s="21" t="s">
        <v>99</v>
      </c>
      <c r="F25" s="21" t="s">
        <v>100</v>
      </c>
      <c r="G25" s="23" t="s">
        <v>101</v>
      </c>
      <c r="H25" s="24" t="s">
        <v>68</v>
      </c>
      <c r="I25" s="27"/>
    </row>
    <row r="26" spans="1:9" ht="71.25">
      <c r="A26" s="20" t="s">
        <v>102</v>
      </c>
      <c r="B26" s="23" t="s">
        <v>103</v>
      </c>
      <c r="C26" s="22" t="s">
        <v>7</v>
      </c>
      <c r="D26" s="22" t="s">
        <v>44</v>
      </c>
      <c r="E26" s="23" t="s">
        <v>104</v>
      </c>
      <c r="F26" s="21" t="s">
        <v>100</v>
      </c>
      <c r="G26" s="23" t="s">
        <v>105</v>
      </c>
      <c r="H26" s="24" t="s">
        <v>68</v>
      </c>
      <c r="I26" s="27"/>
    </row>
    <row r="27" spans="1:9" ht="57">
      <c r="A27" s="20" t="s">
        <v>106</v>
      </c>
      <c r="B27" s="23" t="s">
        <v>107</v>
      </c>
      <c r="C27" s="22" t="s">
        <v>7</v>
      </c>
      <c r="D27" s="22" t="s">
        <v>44</v>
      </c>
      <c r="E27" s="23" t="s">
        <v>108</v>
      </c>
      <c r="F27" s="21" t="s">
        <v>25</v>
      </c>
      <c r="G27" s="23" t="s">
        <v>109</v>
      </c>
      <c r="H27" s="24" t="s">
        <v>110</v>
      </c>
      <c r="I27" s="27"/>
    </row>
  </sheetData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Micorosoft</cp:lastModifiedBy>
  <cp:revision>1</cp:revision>
  <cp:lastPrinted>2014-11-27T07:37:00Z</cp:lastPrinted>
  <dcterms:created xsi:type="dcterms:W3CDTF">2010-07-05T03:10:00Z</dcterms:created>
  <dcterms:modified xsi:type="dcterms:W3CDTF">2021-07-12T05:09:23Z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>
    <vt:lpwstr>11</vt:lpwstr>
  </property>
</Properties>
</file>