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540"/>
  </bookViews>
  <sheets>
    <sheet name="汇总" sheetId="5" r:id="rId1"/>
  </sheets>
  <calcPr calcId="124519"/>
</workbook>
</file>

<file path=xl/sharedStrings.xml><?xml version="1.0" encoding="utf-8"?>
<sst xmlns="http://schemas.openxmlformats.org/spreadsheetml/2006/main" count="576" uniqueCount="303">
  <si>
    <t>序号</t>
  </si>
  <si>
    <t>姓名</t>
  </si>
  <si>
    <t>性别</t>
  </si>
  <si>
    <t>单 位</t>
  </si>
  <si>
    <t>工种</t>
  </si>
  <si>
    <t>证书编号</t>
  </si>
  <si>
    <t>方文庆</t>
  </si>
  <si>
    <t>男</t>
  </si>
  <si>
    <t>安庆中良工贸发展有限公司</t>
  </si>
  <si>
    <t>架子工</t>
  </si>
  <si>
    <t>皖H022015019064P</t>
  </si>
  <si>
    <t>胡奕凡</t>
  </si>
  <si>
    <t>皖H022015019062P</t>
  </si>
  <si>
    <t>刘丽芳</t>
  </si>
  <si>
    <t>女</t>
  </si>
  <si>
    <t>安庆市金凯鑫建筑机械设备租赁有限公司</t>
  </si>
  <si>
    <t>高处作业吊篮安装拆卸工</t>
  </si>
  <si>
    <t>皖H062015017718</t>
  </si>
  <si>
    <t>王连敏</t>
  </si>
  <si>
    <t>皖H062015017719</t>
  </si>
  <si>
    <t>王超</t>
  </si>
  <si>
    <t>建筑起重机械安拆工（升降机）</t>
  </si>
  <si>
    <t>皖H052017083346S</t>
  </si>
  <si>
    <t>建筑起重机械安拆工（塔吊）</t>
  </si>
  <si>
    <t>皖H052017083311T</t>
  </si>
  <si>
    <t>吴兆银</t>
  </si>
  <si>
    <t>安徽省桐城市瑞通建筑劳务有限责任公司</t>
  </si>
  <si>
    <t>建筑起重机司机（塔式起重机）</t>
  </si>
  <si>
    <t>皖H042013000045T</t>
  </si>
  <si>
    <t>程礼应</t>
  </si>
  <si>
    <t>皖H042013000068T</t>
  </si>
  <si>
    <t>鲍翊飞</t>
  </si>
  <si>
    <t>安徽省塬鑫建设工程有限公司</t>
  </si>
  <si>
    <t>建筑电焊工</t>
  </si>
  <si>
    <t>皖H072017083814</t>
  </si>
  <si>
    <t>江继承</t>
  </si>
  <si>
    <t>建筑架子工
（普通脚手架）</t>
  </si>
  <si>
    <t>皖H022017083866P</t>
  </si>
  <si>
    <t>余自勇</t>
  </si>
  <si>
    <t>安徽天意节能技术有限公司</t>
  </si>
  <si>
    <t>建筑电工</t>
  </si>
  <si>
    <t>皖H1201924939</t>
  </si>
  <si>
    <t>汪涛</t>
  </si>
  <si>
    <t>安徽铭德建筑机械工程有限公司</t>
  </si>
  <si>
    <t>塔式起重机司机</t>
  </si>
  <si>
    <t xml:space="preserve"> 皖H042013000074T</t>
  </si>
  <si>
    <t>建筑起重司索信号工</t>
  </si>
  <si>
    <t>建筑起重机械安装拆卸工（塔式起重机）</t>
  </si>
  <si>
    <t>建筑起重机械安装拆卸工（施工升降机）</t>
  </si>
  <si>
    <t>方世清</t>
    <phoneticPr fontId="12" type="noConversion"/>
  </si>
  <si>
    <t>男</t>
    <phoneticPr fontId="12" type="noConversion"/>
  </si>
  <si>
    <t xml:space="preserve">安庆市茂盛建筑劳务有限公司
</t>
    <phoneticPr fontId="12" type="noConversion"/>
  </si>
  <si>
    <t>建筑电工</t>
    <phoneticPr fontId="12" type="noConversion"/>
  </si>
  <si>
    <t xml:space="preserve">院H012015019608
</t>
    <phoneticPr fontId="12" type="noConversion"/>
  </si>
  <si>
    <t>严颜国</t>
  </si>
  <si>
    <t>安徽安水工程建设有限公司</t>
  </si>
  <si>
    <t>皖H072015019718</t>
  </si>
  <si>
    <t>何小路</t>
    <phoneticPr fontId="7" type="noConversion"/>
  </si>
  <si>
    <t>男</t>
    <phoneticPr fontId="7" type="noConversion"/>
  </si>
  <si>
    <t>安庆三江建设工程总公司</t>
    <phoneticPr fontId="7" type="noConversion"/>
  </si>
  <si>
    <t>建筑架子工(普通脚手架)</t>
    <phoneticPr fontId="7" type="noConversion"/>
  </si>
  <si>
    <t>皖H022013000777P</t>
    <phoneticPr fontId="7" type="noConversion"/>
  </si>
  <si>
    <t>查建军</t>
  </si>
  <si>
    <t>安庆市金昱地基工程有限公司</t>
  </si>
  <si>
    <t>皖H072017083812</t>
  </si>
  <si>
    <t>陈赟</t>
  </si>
  <si>
    <t>皖H072017083818</t>
  </si>
  <si>
    <t>桂李飞</t>
  </si>
  <si>
    <t>皖H072017083816</t>
  </si>
  <si>
    <t>何鑫</t>
  </si>
  <si>
    <t>皖H012017083754</t>
  </si>
  <si>
    <t>杨富传</t>
  </si>
  <si>
    <t>皖H012017083753</t>
  </si>
  <si>
    <t>殷根强</t>
  </si>
  <si>
    <t>皖H012017083756</t>
  </si>
  <si>
    <t>吉宇廷</t>
    <phoneticPr fontId="7" type="noConversion"/>
  </si>
  <si>
    <t>安徽泽森建设工程有限公司</t>
    <phoneticPr fontId="7" type="noConversion"/>
  </si>
  <si>
    <t>建筑起重机械司机(施工升降机)</t>
    <phoneticPr fontId="7" type="noConversion"/>
  </si>
  <si>
    <t>皖H042013000072S</t>
    <phoneticPr fontId="7" type="noConversion"/>
  </si>
  <si>
    <t>李菊芳</t>
    <phoneticPr fontId="7" type="noConversion"/>
  </si>
  <si>
    <t>女</t>
    <phoneticPr fontId="7" type="noConversion"/>
  </si>
  <si>
    <t>皖H042013000039S</t>
    <phoneticPr fontId="7" type="noConversion"/>
  </si>
  <si>
    <t>韩达仁</t>
    <phoneticPr fontId="12" type="noConversion"/>
  </si>
  <si>
    <t>男</t>
    <phoneticPr fontId="12" type="noConversion"/>
  </si>
  <si>
    <t>安徽业博建设工程有限公司</t>
    <phoneticPr fontId="12" type="noConversion"/>
  </si>
  <si>
    <t>H012015019042</t>
    <phoneticPr fontId="12" type="noConversion"/>
  </si>
  <si>
    <t>个体</t>
    <phoneticPr fontId="12" type="noConversion"/>
  </si>
  <si>
    <t>皖H012015019715</t>
  </si>
  <si>
    <t>吴福荣</t>
    <phoneticPr fontId="12" type="noConversion"/>
  </si>
  <si>
    <t>女</t>
    <phoneticPr fontId="12" type="noConversion"/>
  </si>
  <si>
    <t>安庆市佰源建筑安装工程有限责任公司</t>
    <phoneticPr fontId="12" type="noConversion"/>
  </si>
  <si>
    <t>建筑起重机械司机（施工升降机）</t>
    <phoneticPr fontId="12" type="noConversion"/>
  </si>
  <si>
    <t>皖H0420170833648</t>
    <phoneticPr fontId="12" type="noConversion"/>
  </si>
  <si>
    <t>程龙</t>
  </si>
  <si>
    <t>怀宁县三桥建筑安装有限责任公司</t>
  </si>
  <si>
    <t>建筑起重机械司机（塔式起重机）</t>
  </si>
  <si>
    <t>皖A042013001576T</t>
  </si>
  <si>
    <t>李传方</t>
    <phoneticPr fontId="12" type="noConversion"/>
  </si>
  <si>
    <t>安徽长江建设集团有限公司</t>
    <phoneticPr fontId="12" type="noConversion"/>
  </si>
  <si>
    <t>建筑起重机械司机(塔式起重机)</t>
    <phoneticPr fontId="12" type="noConversion"/>
  </si>
  <si>
    <t>皖B042017087264T</t>
    <phoneticPr fontId="12" type="noConversion"/>
  </si>
  <si>
    <t>徐骏</t>
  </si>
  <si>
    <t>安徽宏泰钢结构股份有限公司</t>
  </si>
  <si>
    <t>皖L072017084748</t>
  </si>
  <si>
    <t>李敬峰</t>
  </si>
  <si>
    <t>皖L012017084432</t>
  </si>
  <si>
    <t>周国民</t>
  </si>
  <si>
    <t>太湖宏泰建设工程有限公司</t>
  </si>
  <si>
    <t>皖L072017084779</t>
  </si>
  <si>
    <t>建筑起重机械司机(塔式起重机)</t>
  </si>
  <si>
    <t>王斌</t>
  </si>
  <si>
    <t>安徽立弘建设工程有限公司</t>
  </si>
  <si>
    <t>皖L012017086112</t>
  </si>
  <si>
    <t>王向国</t>
  </si>
  <si>
    <t>皖L072017086470</t>
  </si>
  <si>
    <t>汪小燕</t>
  </si>
  <si>
    <t>皖A032017086916</t>
  </si>
  <si>
    <t>丁小霞</t>
  </si>
  <si>
    <t>安徽省晟高建设工程有限公司</t>
  </si>
  <si>
    <t>皖L072017084644</t>
  </si>
  <si>
    <t>周百林</t>
  </si>
  <si>
    <t>安徽省鑫望市政工程有限公司</t>
  </si>
  <si>
    <t>皖A032017086961</t>
  </si>
  <si>
    <t>望江县建筑公司</t>
  </si>
  <si>
    <t>夏传求</t>
  </si>
  <si>
    <t>皖H072015019065</t>
  </si>
  <si>
    <t>汪宏斌</t>
  </si>
  <si>
    <t>男</t>
    <phoneticPr fontId="20" type="noConversion"/>
  </si>
  <si>
    <t>安徽高晟建设工程有限公司</t>
    <phoneticPr fontId="20" type="noConversion"/>
  </si>
  <si>
    <t>建筑架子工</t>
  </si>
  <si>
    <t>皖H022015019585P</t>
  </si>
  <si>
    <t>查道林</t>
  </si>
  <si>
    <t>安徽科旭建设集团有限公司</t>
  </si>
  <si>
    <t>建筑起重机械司机（施工升降机）</t>
  </si>
  <si>
    <t>皖H042015017854S</t>
  </si>
  <si>
    <t>程  琪</t>
  </si>
  <si>
    <t>皖H042015017853S</t>
  </si>
  <si>
    <t>黄玉莹</t>
  </si>
  <si>
    <t>皖H042015017855S</t>
  </si>
  <si>
    <t>王元旦</t>
  </si>
  <si>
    <t>皖H042015017856S</t>
  </si>
  <si>
    <t>涂方送</t>
  </si>
  <si>
    <t>皖H01201924906</t>
  </si>
  <si>
    <t>黄汪宁</t>
  </si>
  <si>
    <t>安徽启高建筑工程有限公司</t>
  </si>
  <si>
    <t>皖HO72015019716</t>
  </si>
  <si>
    <t>焦桂枝</t>
  </si>
  <si>
    <t xml:space="preserve">  皖HO72015020326</t>
  </si>
  <si>
    <t>徐鑫</t>
  </si>
  <si>
    <t>皖HO72015019717</t>
  </si>
  <si>
    <t>张义福</t>
  </si>
  <si>
    <t>皖HO72015019719</t>
  </si>
  <si>
    <t>许莉</t>
  </si>
  <si>
    <t>安徽省桐城市建筑工程有限公司</t>
  </si>
  <si>
    <t>皖A032017091454</t>
  </si>
  <si>
    <t>刘俊</t>
  </si>
  <si>
    <t>安徽宏国建设有限公司</t>
  </si>
  <si>
    <t>皖H042013000059T</t>
  </si>
  <si>
    <t>胡叶平</t>
  </si>
  <si>
    <t>安徽汇合市政工程有限责任公司</t>
  </si>
  <si>
    <t>皖H012017083806</t>
  </si>
  <si>
    <t>涂让双</t>
  </si>
  <si>
    <t>皖H012017083802</t>
  </si>
  <si>
    <t>李叶青</t>
  </si>
  <si>
    <t>皖H072017083854</t>
  </si>
  <si>
    <t>李益新</t>
  </si>
  <si>
    <t>皖H072017083858</t>
  </si>
  <si>
    <t>徐林海</t>
  </si>
  <si>
    <t>皖H012017083809</t>
  </si>
  <si>
    <t>方君林</t>
  </si>
  <si>
    <t>皖H012017083805</t>
  </si>
  <si>
    <t>江助君</t>
  </si>
  <si>
    <t>安徽新启航建设工程有限公司</t>
  </si>
  <si>
    <t>皖H01201924881</t>
  </si>
  <si>
    <t>王永义</t>
  </si>
  <si>
    <t>安徽金氏架业有限公司</t>
  </si>
  <si>
    <t>皖H022013000768P</t>
  </si>
  <si>
    <t>许裕娟</t>
  </si>
  <si>
    <t>皖H022013000732P</t>
  </si>
  <si>
    <t>王来</t>
  </si>
  <si>
    <t>皖H022013000271P</t>
  </si>
  <si>
    <t>汪忠良</t>
  </si>
  <si>
    <t>皖H022013000318P</t>
  </si>
  <si>
    <t>王先干</t>
  </si>
  <si>
    <t>皖H022013000705P</t>
  </si>
  <si>
    <t>周柏林</t>
  </si>
  <si>
    <t>皖H022013000717P</t>
  </si>
  <si>
    <t>林县进</t>
  </si>
  <si>
    <t>皖H022013000756P</t>
  </si>
  <si>
    <t>王小节</t>
  </si>
  <si>
    <t>皖H022013000252P</t>
  </si>
  <si>
    <t>许诚义</t>
  </si>
  <si>
    <t>皖H022013000204P</t>
  </si>
  <si>
    <t>操延凤</t>
  </si>
  <si>
    <t>皖H022013000278P</t>
  </si>
  <si>
    <t>汪韩来</t>
  </si>
  <si>
    <t>皖H022013000459P</t>
  </si>
  <si>
    <t>王先德</t>
  </si>
  <si>
    <t>皖H022013000222P</t>
  </si>
  <si>
    <t>李腊梅</t>
  </si>
  <si>
    <t>皖H022013000572P</t>
  </si>
  <si>
    <t>汪恭胜</t>
  </si>
  <si>
    <t>皖H022013000639P</t>
  </si>
  <si>
    <t>汪恭进</t>
  </si>
  <si>
    <t>皖H022013000779P</t>
  </si>
  <si>
    <t>石勇</t>
  </si>
  <si>
    <t>男</t>
    <phoneticPr fontId="28" type="noConversion"/>
  </si>
  <si>
    <t>安徽龙阳建筑工程有限公司</t>
    <phoneticPr fontId="28" type="noConversion"/>
  </si>
  <si>
    <t>建筑电工</t>
    <phoneticPr fontId="28" type="noConversion"/>
  </si>
  <si>
    <t>皖H012017083769</t>
    <phoneticPr fontId="28" type="noConversion"/>
  </si>
  <si>
    <t>杨得成</t>
  </si>
  <si>
    <t>建筑架子工（普通脚手架）</t>
  </si>
  <si>
    <t>皖H022017083875P</t>
    <phoneticPr fontId="28" type="noConversion"/>
  </si>
  <si>
    <t>石军</t>
  </si>
  <si>
    <t>皖H012017083767</t>
    <phoneticPr fontId="28" type="noConversion"/>
  </si>
  <si>
    <t>朋菲</t>
  </si>
  <si>
    <t>皖H072017083817</t>
    <phoneticPr fontId="28" type="noConversion"/>
  </si>
  <si>
    <t>孙怡华</t>
  </si>
  <si>
    <t>皖H012017083764</t>
    <phoneticPr fontId="28" type="noConversion"/>
  </si>
  <si>
    <t>石庆量</t>
  </si>
  <si>
    <t>皖H072017083827</t>
    <phoneticPr fontId="28" type="noConversion"/>
  </si>
  <si>
    <t>胡英</t>
    <phoneticPr fontId="20" type="noConversion"/>
  </si>
  <si>
    <t>女</t>
    <phoneticPr fontId="20" type="noConversion"/>
  </si>
  <si>
    <t>桐城市路桥建筑工程劳务有限公司</t>
    <phoneticPr fontId="20" type="noConversion"/>
  </si>
  <si>
    <t>建筑电焊工</t>
    <phoneticPr fontId="20" type="noConversion"/>
  </si>
  <si>
    <r>
      <t>皖H</t>
    </r>
    <r>
      <rPr>
        <sz val="11"/>
        <rFont val="宋体"/>
        <charset val="134"/>
      </rPr>
      <t>072015019669</t>
    </r>
    <phoneticPr fontId="20" type="noConversion"/>
  </si>
  <si>
    <t>李鹏飞</t>
  </si>
  <si>
    <t>安徽安然建筑工程有限公司</t>
  </si>
  <si>
    <t>皖A072017062475</t>
  </si>
  <si>
    <t>叶方</t>
  </si>
  <si>
    <t>安庆开发区电力有限公司</t>
  </si>
  <si>
    <t>皖H012017083758</t>
  </si>
  <si>
    <t>戴先松</t>
  </si>
  <si>
    <t>太湖县小池建筑安装有限责任公司</t>
  </si>
  <si>
    <t>皖H042013000035S</t>
  </si>
  <si>
    <t>杜和顺</t>
  </si>
  <si>
    <t>皖H042013000048S</t>
  </si>
  <si>
    <t>斯登发</t>
  </si>
  <si>
    <t>中安龙山建设集团有限公司</t>
  </si>
  <si>
    <t>皖H032013000017</t>
  </si>
  <si>
    <t>杨喜才</t>
  </si>
  <si>
    <t>皖H072013000092</t>
  </si>
  <si>
    <t>徐贤良</t>
  </si>
  <si>
    <t>皖H22013000360P</t>
  </si>
  <si>
    <t>嵇军连</t>
  </si>
  <si>
    <t>皖H072013000107</t>
  </si>
  <si>
    <t>邵鲁根</t>
  </si>
  <si>
    <t>皖H072013000103</t>
  </si>
  <si>
    <t>杨卫东</t>
  </si>
  <si>
    <t>皖H012013000112</t>
  </si>
  <si>
    <t>陈友俊</t>
  </si>
  <si>
    <t>怀宁县金拱建筑安装有限公司</t>
  </si>
  <si>
    <t>皖H012015020323</t>
  </si>
  <si>
    <t>皖H072015020322</t>
  </si>
  <si>
    <t>陈友庆</t>
  </si>
  <si>
    <t>建筑起重机械司机(施工升降机)</t>
  </si>
  <si>
    <t>皖H042015017735S</t>
  </si>
  <si>
    <t>蔡跃萍</t>
  </si>
  <si>
    <t>皖H042015017734S</t>
  </si>
  <si>
    <t>建筑起重机械司机(物料提升机)</t>
  </si>
  <si>
    <t>皖H042015017733W</t>
  </si>
  <si>
    <t>张琴</t>
  </si>
  <si>
    <t>皖H042015017724S</t>
  </si>
  <si>
    <t>建筑起重机械安装拆卸工(施工升降机)</t>
  </si>
  <si>
    <t>皖H052015017725S</t>
  </si>
  <si>
    <t>丁菲</t>
  </si>
  <si>
    <t>皖H042015017726T</t>
  </si>
  <si>
    <t>建筑起重机械安装拆卸工(塔式起重机)</t>
  </si>
  <si>
    <t>皖H052015017727T</t>
  </si>
  <si>
    <t>黄佳</t>
  </si>
  <si>
    <t>皖H032015017730</t>
  </si>
  <si>
    <t>皖H042015017729S</t>
  </si>
  <si>
    <t>操曦</t>
  </si>
  <si>
    <t>皖H032015017736</t>
  </si>
  <si>
    <t>皖H042015017737S</t>
  </si>
  <si>
    <t>郑国华</t>
  </si>
  <si>
    <t>安庆启晨工程机械租赁有限公司</t>
  </si>
  <si>
    <t>皖H052013000004T</t>
  </si>
  <si>
    <t>周红美</t>
  </si>
  <si>
    <t>皖H052013000008T</t>
  </si>
  <si>
    <t>方超群</t>
  </si>
  <si>
    <t>皖H052013000013T</t>
  </si>
  <si>
    <t>皖H052013000006S</t>
  </si>
  <si>
    <t>皖H072017083824</t>
  </si>
  <si>
    <t>方平</t>
  </si>
  <si>
    <t>安徽省腾森建设工程有限责任公司</t>
  </si>
  <si>
    <t>皖H012015019613</t>
  </si>
  <si>
    <t>方光剑</t>
  </si>
  <si>
    <t>皖H012015019614</t>
  </si>
  <si>
    <t>王晶</t>
  </si>
  <si>
    <t>安徽晶之磊建筑工程有限公司</t>
  </si>
  <si>
    <t>建筑起重思索信号工</t>
  </si>
  <si>
    <t>皖A032017078291</t>
  </si>
  <si>
    <t>朱海燕</t>
  </si>
  <si>
    <t>皖L072017077931</t>
  </si>
  <si>
    <t>崔丽莎</t>
  </si>
  <si>
    <t>皖L012017077555</t>
  </si>
  <si>
    <t>刘成</t>
  </si>
  <si>
    <t>皖L012017077614</t>
  </si>
  <si>
    <t>刘焕峰</t>
  </si>
  <si>
    <t>皖L012017077611</t>
  </si>
  <si>
    <t>吴蕾艳</t>
  </si>
  <si>
    <t>皖L072017077841</t>
  </si>
</sst>
</file>

<file path=xl/styles.xml><?xml version="1.0" encoding="utf-8"?>
<styleSheet xmlns="http://schemas.openxmlformats.org/spreadsheetml/2006/main">
  <fonts count="34">
    <font>
      <sz val="12"/>
      <name val="宋体"/>
      <charset val="134"/>
    </font>
    <font>
      <b/>
      <sz val="12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rgb="FF666666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2"/>
      <name val="楷体"/>
      <family val="3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2"/>
      <name val="新宋体"/>
      <family val="3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family val="2"/>
      <charset val="134"/>
    </font>
    <font>
      <sz val="11"/>
      <name val="黑体"/>
      <family val="3"/>
      <charset val="134"/>
    </font>
    <font>
      <sz val="9"/>
      <name val="宋体"/>
      <family val="2"/>
      <charset val="134"/>
    </font>
    <font>
      <sz val="11"/>
      <color theme="1"/>
      <name val="黑体"/>
      <family val="3"/>
      <charset val="134"/>
    </font>
    <font>
      <sz val="10.5"/>
      <name val="宋体"/>
      <charset val="134"/>
    </font>
    <font>
      <sz val="9"/>
      <color rgb="FF333333"/>
      <name val="微软雅黑"/>
      <family val="2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8" fillId="0" borderId="0"/>
    <xf numFmtId="0" fontId="16" fillId="0" borderId="0">
      <alignment vertical="center"/>
    </xf>
    <xf numFmtId="0" fontId="8" fillId="0" borderId="0"/>
    <xf numFmtId="0" fontId="18" fillId="0" borderId="0"/>
  </cellStyleXfs>
  <cellXfs count="68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0" borderId="1" xfId="4" applyNumberFormat="1" applyFont="1" applyBorder="1" applyAlignment="1">
      <alignment horizontal="center" vertical="center" wrapText="1" shrinkToFit="1"/>
    </xf>
    <xf numFmtId="49" fontId="19" fillId="0" borderId="1" xfId="0" applyNumberFormat="1" applyFont="1" applyBorder="1" applyAlignment="1">
      <alignment horizontal="left" vertical="center" wrapText="1" shrinkToFi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0" borderId="1" xfId="3" applyNumberFormat="1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vertical="center"/>
    </xf>
    <xf numFmtId="49" fontId="19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/>
    </xf>
    <xf numFmtId="49" fontId="32" fillId="0" borderId="1" xfId="0" applyNumberFormat="1" applyFont="1" applyBorder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 wrapText="1"/>
    </xf>
    <xf numFmtId="49" fontId="33" fillId="0" borderId="1" xfId="3" applyNumberFormat="1" applyFont="1" applyBorder="1" applyAlignment="1">
      <alignment horizontal="center" vertical="center"/>
    </xf>
  </cellXfs>
  <cellStyles count="5">
    <cellStyle name="常规" xfId="0" builtinId="0"/>
    <cellStyle name="常规 3" xfId="2"/>
    <cellStyle name="常规 4" xfId="4"/>
    <cellStyle name="常规_A_1" xfId="3"/>
    <cellStyle name="样式 1" xfId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5"/>
  <sheetViews>
    <sheetView tabSelected="1" topLeftCell="A118" workbookViewId="0">
      <selection activeCell="A72" sqref="A72"/>
    </sheetView>
  </sheetViews>
  <sheetFormatPr defaultColWidth="9" defaultRowHeight="14.25"/>
  <cols>
    <col min="1" max="1" width="4.625" style="4" customWidth="1"/>
    <col min="2" max="2" width="8.625" style="5" customWidth="1"/>
    <col min="3" max="3" width="6" style="5" customWidth="1"/>
    <col min="4" max="4" width="23.625" style="4" customWidth="1"/>
    <col min="5" max="5" width="11.5" style="6" customWidth="1"/>
    <col min="6" max="6" width="19.125" style="5" customWidth="1"/>
  </cols>
  <sheetData>
    <row r="1" spans="1:6" s="1" customFormat="1" ht="27.9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</row>
    <row r="2" spans="1:6" s="2" customFormat="1" ht="21.95" customHeight="1">
      <c r="A2" s="8">
        <v>1</v>
      </c>
      <c r="B2" s="8" t="s">
        <v>6</v>
      </c>
      <c r="C2" s="8" t="s">
        <v>7</v>
      </c>
      <c r="D2" s="8" t="s">
        <v>8</v>
      </c>
      <c r="E2" s="8" t="s">
        <v>9</v>
      </c>
      <c r="F2" s="8" t="s">
        <v>10</v>
      </c>
    </row>
    <row r="3" spans="1:6" s="2" customFormat="1" ht="21.95" customHeight="1">
      <c r="A3" s="8">
        <v>2</v>
      </c>
      <c r="B3" s="8" t="s">
        <v>11</v>
      </c>
      <c r="C3" s="8" t="s">
        <v>7</v>
      </c>
      <c r="D3" s="8" t="s">
        <v>8</v>
      </c>
      <c r="E3" s="8" t="s">
        <v>9</v>
      </c>
      <c r="F3" s="8" t="s">
        <v>12</v>
      </c>
    </row>
    <row r="4" spans="1:6" s="3" customFormat="1" ht="21.95" customHeight="1">
      <c r="A4" s="8">
        <v>3</v>
      </c>
      <c r="B4" s="9" t="s">
        <v>13</v>
      </c>
      <c r="C4" s="9" t="s">
        <v>14</v>
      </c>
      <c r="D4" s="10" t="s">
        <v>15</v>
      </c>
      <c r="E4" s="10" t="s">
        <v>16</v>
      </c>
      <c r="F4" s="8" t="s">
        <v>17</v>
      </c>
    </row>
    <row r="5" spans="1:6" s="3" customFormat="1" ht="21.95" customHeight="1">
      <c r="A5" s="8">
        <v>4</v>
      </c>
      <c r="B5" s="9" t="s">
        <v>18</v>
      </c>
      <c r="C5" s="9" t="s">
        <v>7</v>
      </c>
      <c r="D5" s="10" t="s">
        <v>15</v>
      </c>
      <c r="E5" s="10" t="s">
        <v>16</v>
      </c>
      <c r="F5" s="8" t="s">
        <v>19</v>
      </c>
    </row>
    <row r="6" spans="1:6" s="3" customFormat="1" ht="21.95" customHeight="1">
      <c r="A6" s="8">
        <v>5</v>
      </c>
      <c r="B6" s="11" t="s">
        <v>20</v>
      </c>
      <c r="C6" s="9" t="s">
        <v>7</v>
      </c>
      <c r="D6" s="10" t="s">
        <v>15</v>
      </c>
      <c r="E6" s="12" t="s">
        <v>21</v>
      </c>
      <c r="F6" s="13" t="s">
        <v>22</v>
      </c>
    </row>
    <row r="7" spans="1:6" s="3" customFormat="1" ht="21.95" customHeight="1">
      <c r="A7" s="8">
        <v>6</v>
      </c>
      <c r="B7" s="11" t="s">
        <v>20</v>
      </c>
      <c r="C7" s="9" t="s">
        <v>7</v>
      </c>
      <c r="D7" s="10" t="s">
        <v>15</v>
      </c>
      <c r="E7" s="12" t="s">
        <v>23</v>
      </c>
      <c r="F7" s="13" t="s">
        <v>24</v>
      </c>
    </row>
    <row r="8" spans="1:6" s="3" customFormat="1" ht="21.95" customHeight="1">
      <c r="A8" s="8">
        <v>7</v>
      </c>
      <c r="B8" s="14" t="s">
        <v>25</v>
      </c>
      <c r="C8" s="15" t="s">
        <v>7</v>
      </c>
      <c r="D8" s="16" t="s">
        <v>26</v>
      </c>
      <c r="E8" s="17" t="s">
        <v>27</v>
      </c>
      <c r="F8" s="18" t="s">
        <v>28</v>
      </c>
    </row>
    <row r="9" spans="1:6" s="3" customFormat="1" ht="21.95" customHeight="1">
      <c r="A9" s="8">
        <v>8</v>
      </c>
      <c r="B9" s="14" t="s">
        <v>29</v>
      </c>
      <c r="C9" s="15" t="s">
        <v>7</v>
      </c>
      <c r="D9" s="16" t="s">
        <v>26</v>
      </c>
      <c r="E9" s="17" t="s">
        <v>27</v>
      </c>
      <c r="F9" s="18" t="s">
        <v>30</v>
      </c>
    </row>
    <row r="10" spans="1:6" s="3" customFormat="1" ht="21.95" customHeight="1">
      <c r="A10" s="8">
        <v>9</v>
      </c>
      <c r="B10" s="8" t="s">
        <v>31</v>
      </c>
      <c r="C10" s="8" t="s">
        <v>7</v>
      </c>
      <c r="D10" s="8" t="s">
        <v>32</v>
      </c>
      <c r="E10" s="8" t="s">
        <v>33</v>
      </c>
      <c r="F10" s="8" t="s">
        <v>34</v>
      </c>
    </row>
    <row r="11" spans="1:6" s="3" customFormat="1" ht="21.95" customHeight="1">
      <c r="A11" s="8">
        <v>10</v>
      </c>
      <c r="B11" s="8" t="s">
        <v>35</v>
      </c>
      <c r="C11" s="8" t="s">
        <v>7</v>
      </c>
      <c r="D11" s="8" t="s">
        <v>32</v>
      </c>
      <c r="E11" s="10" t="s">
        <v>36</v>
      </c>
      <c r="F11" s="8" t="s">
        <v>37</v>
      </c>
    </row>
    <row r="12" spans="1:6" s="3" customFormat="1" ht="21.95" customHeight="1">
      <c r="A12" s="8">
        <v>11</v>
      </c>
      <c r="B12" s="8" t="s">
        <v>38</v>
      </c>
      <c r="C12" s="8" t="s">
        <v>7</v>
      </c>
      <c r="D12" s="8" t="s">
        <v>39</v>
      </c>
      <c r="E12" s="8" t="s">
        <v>40</v>
      </c>
      <c r="F12" s="8" t="s">
        <v>41</v>
      </c>
    </row>
    <row r="13" spans="1:6" s="3" customFormat="1" ht="21.95" customHeight="1">
      <c r="A13" s="8">
        <v>12</v>
      </c>
      <c r="B13" s="19" t="s">
        <v>42</v>
      </c>
      <c r="C13" s="19" t="s">
        <v>7</v>
      </c>
      <c r="D13" s="19" t="s">
        <v>43</v>
      </c>
      <c r="E13" s="19" t="s">
        <v>44</v>
      </c>
      <c r="F13" s="19" t="s">
        <v>45</v>
      </c>
    </row>
    <row r="14" spans="1:6">
      <c r="A14" s="8">
        <v>13</v>
      </c>
      <c r="B14" s="19" t="s">
        <v>49</v>
      </c>
      <c r="C14" s="19" t="s">
        <v>50</v>
      </c>
      <c r="D14" s="20" t="s">
        <v>51</v>
      </c>
      <c r="E14" s="21" t="s">
        <v>52</v>
      </c>
      <c r="F14" s="19" t="s">
        <v>53</v>
      </c>
    </row>
    <row r="15" spans="1:6">
      <c r="A15" s="8">
        <v>14</v>
      </c>
      <c r="B15" s="22" t="s">
        <v>54</v>
      </c>
      <c r="C15" s="22" t="s">
        <v>7</v>
      </c>
      <c r="D15" s="22" t="s">
        <v>55</v>
      </c>
      <c r="E15" s="23" t="s">
        <v>33</v>
      </c>
      <c r="F15" s="14" t="s">
        <v>56</v>
      </c>
    </row>
    <row r="16" spans="1:6" ht="40.5">
      <c r="A16" s="8">
        <v>15</v>
      </c>
      <c r="B16" s="8" t="s">
        <v>57</v>
      </c>
      <c r="C16" s="8" t="s">
        <v>58</v>
      </c>
      <c r="D16" s="8" t="s">
        <v>59</v>
      </c>
      <c r="E16" s="24" t="s">
        <v>60</v>
      </c>
      <c r="F16" s="8" t="s">
        <v>61</v>
      </c>
    </row>
    <row r="17" spans="1:6">
      <c r="A17" s="8">
        <v>16</v>
      </c>
      <c r="B17" s="8" t="s">
        <v>62</v>
      </c>
      <c r="C17" s="8" t="s">
        <v>7</v>
      </c>
      <c r="D17" s="8" t="s">
        <v>63</v>
      </c>
      <c r="E17" s="8" t="s">
        <v>33</v>
      </c>
      <c r="F17" s="8" t="s">
        <v>64</v>
      </c>
    </row>
    <row r="18" spans="1:6">
      <c r="A18" s="8">
        <v>17</v>
      </c>
      <c r="B18" s="8" t="s">
        <v>65</v>
      </c>
      <c r="C18" s="8" t="s">
        <v>7</v>
      </c>
      <c r="D18" s="8" t="s">
        <v>63</v>
      </c>
      <c r="E18" s="8" t="s">
        <v>33</v>
      </c>
      <c r="F18" s="8" t="s">
        <v>66</v>
      </c>
    </row>
    <row r="19" spans="1:6">
      <c r="A19" s="8">
        <v>18</v>
      </c>
      <c r="B19" s="8" t="s">
        <v>67</v>
      </c>
      <c r="C19" s="8" t="s">
        <v>7</v>
      </c>
      <c r="D19" s="8" t="s">
        <v>63</v>
      </c>
      <c r="E19" s="8" t="s">
        <v>33</v>
      </c>
      <c r="F19" s="8" t="s">
        <v>68</v>
      </c>
    </row>
    <row r="20" spans="1:6">
      <c r="A20" s="8">
        <v>19</v>
      </c>
      <c r="B20" s="24" t="s">
        <v>69</v>
      </c>
      <c r="C20" s="8" t="s">
        <v>7</v>
      </c>
      <c r="D20" s="8" t="s">
        <v>63</v>
      </c>
      <c r="E20" s="24" t="s">
        <v>40</v>
      </c>
      <c r="F20" s="24" t="s">
        <v>70</v>
      </c>
    </row>
    <row r="21" spans="1:6">
      <c r="A21" s="8">
        <v>20</v>
      </c>
      <c r="B21" s="25" t="s">
        <v>71</v>
      </c>
      <c r="C21" s="8" t="s">
        <v>7</v>
      </c>
      <c r="D21" s="8" t="s">
        <v>63</v>
      </c>
      <c r="E21" s="24" t="s">
        <v>40</v>
      </c>
      <c r="F21" s="8" t="s">
        <v>72</v>
      </c>
    </row>
    <row r="22" spans="1:6">
      <c r="A22" s="8">
        <v>21</v>
      </c>
      <c r="B22" s="25" t="s">
        <v>73</v>
      </c>
      <c r="C22" s="8" t="s">
        <v>7</v>
      </c>
      <c r="D22" s="8" t="s">
        <v>63</v>
      </c>
      <c r="E22" s="24" t="s">
        <v>40</v>
      </c>
      <c r="F22" s="8" t="s">
        <v>74</v>
      </c>
    </row>
    <row r="23" spans="1:6">
      <c r="A23" s="8">
        <v>22</v>
      </c>
      <c r="B23" s="8" t="s">
        <v>75</v>
      </c>
      <c r="C23" s="8" t="s">
        <v>58</v>
      </c>
      <c r="D23" s="8" t="s">
        <v>76</v>
      </c>
      <c r="E23" s="8" t="s">
        <v>77</v>
      </c>
      <c r="F23" s="8" t="s">
        <v>78</v>
      </c>
    </row>
    <row r="24" spans="1:6">
      <c r="A24" s="8">
        <v>23</v>
      </c>
      <c r="B24" s="8" t="s">
        <v>79</v>
      </c>
      <c r="C24" s="8" t="s">
        <v>80</v>
      </c>
      <c r="D24" s="8" t="s">
        <v>76</v>
      </c>
      <c r="E24" s="8" t="s">
        <v>77</v>
      </c>
      <c r="F24" s="8" t="s">
        <v>81</v>
      </c>
    </row>
    <row r="25" spans="1:6">
      <c r="A25" s="8">
        <v>24</v>
      </c>
      <c r="B25" s="19" t="s">
        <v>82</v>
      </c>
      <c r="C25" s="19" t="s">
        <v>83</v>
      </c>
      <c r="D25" s="19" t="s">
        <v>84</v>
      </c>
      <c r="E25" s="19" t="s">
        <v>52</v>
      </c>
      <c r="F25" s="19" t="s">
        <v>85</v>
      </c>
    </row>
    <row r="26" spans="1:6">
      <c r="A26" s="8">
        <v>25</v>
      </c>
      <c r="B26" s="26" t="s">
        <v>42</v>
      </c>
      <c r="C26" s="26" t="s">
        <v>7</v>
      </c>
      <c r="D26" s="27" t="s">
        <v>86</v>
      </c>
      <c r="E26" s="26" t="s">
        <v>40</v>
      </c>
      <c r="F26" s="26" t="s">
        <v>87</v>
      </c>
    </row>
    <row r="27" spans="1:6">
      <c r="A27" s="8">
        <v>26</v>
      </c>
      <c r="B27" s="19" t="s">
        <v>88</v>
      </c>
      <c r="C27" s="19" t="s">
        <v>89</v>
      </c>
      <c r="D27" s="19" t="s">
        <v>90</v>
      </c>
      <c r="E27" s="19" t="s">
        <v>91</v>
      </c>
      <c r="F27" s="19" t="s">
        <v>92</v>
      </c>
    </row>
    <row r="28" spans="1:6" ht="40.5">
      <c r="A28" s="8">
        <v>27</v>
      </c>
      <c r="B28" s="19" t="s">
        <v>93</v>
      </c>
      <c r="C28" s="19" t="s">
        <v>7</v>
      </c>
      <c r="D28" s="28" t="s">
        <v>94</v>
      </c>
      <c r="E28" s="28" t="s">
        <v>95</v>
      </c>
      <c r="F28" s="19" t="s">
        <v>96</v>
      </c>
    </row>
    <row r="29" spans="1:6">
      <c r="A29" s="8">
        <v>28</v>
      </c>
      <c r="B29" s="29" t="s">
        <v>97</v>
      </c>
      <c r="C29" s="19" t="s">
        <v>83</v>
      </c>
      <c r="D29" s="29" t="s">
        <v>98</v>
      </c>
      <c r="E29" s="29" t="s">
        <v>99</v>
      </c>
      <c r="F29" s="29" t="s">
        <v>100</v>
      </c>
    </row>
    <row r="30" spans="1:6">
      <c r="A30" s="8">
        <v>29</v>
      </c>
      <c r="B30" s="30" t="s">
        <v>101</v>
      </c>
      <c r="C30" s="30" t="s">
        <v>7</v>
      </c>
      <c r="D30" s="30" t="s">
        <v>102</v>
      </c>
      <c r="E30" s="30" t="s">
        <v>33</v>
      </c>
      <c r="F30" s="30" t="s">
        <v>103</v>
      </c>
    </row>
    <row r="31" spans="1:6">
      <c r="A31" s="8">
        <v>30</v>
      </c>
      <c r="B31" s="30" t="s">
        <v>104</v>
      </c>
      <c r="C31" s="30" t="s">
        <v>7</v>
      </c>
      <c r="D31" s="30" t="s">
        <v>102</v>
      </c>
      <c r="E31" s="30" t="s">
        <v>40</v>
      </c>
      <c r="F31" s="30" t="s">
        <v>105</v>
      </c>
    </row>
    <row r="32" spans="1:6">
      <c r="A32" s="8">
        <v>31</v>
      </c>
      <c r="B32" s="19" t="s">
        <v>106</v>
      </c>
      <c r="C32" s="19" t="s">
        <v>7</v>
      </c>
      <c r="D32" s="19" t="s">
        <v>107</v>
      </c>
      <c r="E32" s="19" t="s">
        <v>33</v>
      </c>
      <c r="F32" s="19" t="s">
        <v>108</v>
      </c>
    </row>
    <row r="33" spans="1:6">
      <c r="A33" s="8">
        <v>32</v>
      </c>
      <c r="B33" s="31" t="s">
        <v>110</v>
      </c>
      <c r="C33" s="8" t="s">
        <v>7</v>
      </c>
      <c r="D33" s="8" t="s">
        <v>111</v>
      </c>
      <c r="E33" s="31" t="s">
        <v>40</v>
      </c>
      <c r="F33" s="31" t="s">
        <v>112</v>
      </c>
    </row>
    <row r="34" spans="1:6">
      <c r="A34" s="8">
        <v>33</v>
      </c>
      <c r="B34" s="31" t="s">
        <v>113</v>
      </c>
      <c r="C34" s="8" t="s">
        <v>7</v>
      </c>
      <c r="D34" s="8" t="s">
        <v>111</v>
      </c>
      <c r="E34" s="31" t="s">
        <v>33</v>
      </c>
      <c r="F34" s="31" t="s">
        <v>114</v>
      </c>
    </row>
    <row r="35" spans="1:6" ht="28.5">
      <c r="A35" s="8">
        <v>34</v>
      </c>
      <c r="B35" s="31" t="s">
        <v>115</v>
      </c>
      <c r="C35" s="8" t="s">
        <v>14</v>
      </c>
      <c r="D35" s="8" t="s">
        <v>111</v>
      </c>
      <c r="E35" s="31" t="s">
        <v>46</v>
      </c>
      <c r="F35" s="31" t="s">
        <v>116</v>
      </c>
    </row>
    <row r="36" spans="1:6">
      <c r="A36" s="8">
        <v>35</v>
      </c>
      <c r="B36" s="8" t="s">
        <v>117</v>
      </c>
      <c r="C36" s="8" t="s">
        <v>14</v>
      </c>
      <c r="D36" s="8" t="s">
        <v>118</v>
      </c>
      <c r="E36" s="8" t="s">
        <v>33</v>
      </c>
      <c r="F36" s="8" t="s">
        <v>119</v>
      </c>
    </row>
    <row r="37" spans="1:6">
      <c r="A37" s="8">
        <v>36</v>
      </c>
      <c r="B37" s="8" t="s">
        <v>120</v>
      </c>
      <c r="C37" s="8" t="s">
        <v>7</v>
      </c>
      <c r="D37" s="8" t="s">
        <v>121</v>
      </c>
      <c r="E37" s="8" t="s">
        <v>46</v>
      </c>
      <c r="F37" s="8" t="s">
        <v>122</v>
      </c>
    </row>
    <row r="38" spans="1:6">
      <c r="A38" s="8">
        <v>37</v>
      </c>
      <c r="B38" s="25" t="s">
        <v>124</v>
      </c>
      <c r="C38" s="32" t="s">
        <v>7</v>
      </c>
      <c r="D38" s="32" t="s">
        <v>123</v>
      </c>
      <c r="E38" s="25" t="s">
        <v>33</v>
      </c>
      <c r="F38" s="25" t="s">
        <v>125</v>
      </c>
    </row>
    <row r="39" spans="1:6">
      <c r="A39" s="8">
        <v>38</v>
      </c>
      <c r="B39" s="34" t="s">
        <v>126</v>
      </c>
      <c r="C39" s="35" t="s">
        <v>127</v>
      </c>
      <c r="D39" s="36" t="s">
        <v>128</v>
      </c>
      <c r="E39" s="37" t="s">
        <v>129</v>
      </c>
      <c r="F39" s="38" t="s">
        <v>130</v>
      </c>
    </row>
    <row r="40" spans="1:6">
      <c r="A40" s="8">
        <v>39</v>
      </c>
      <c r="B40" s="33" t="s">
        <v>131</v>
      </c>
      <c r="C40" s="33" t="s">
        <v>14</v>
      </c>
      <c r="D40" s="33" t="s">
        <v>132</v>
      </c>
      <c r="E40" s="33" t="s">
        <v>133</v>
      </c>
      <c r="F40" s="33" t="s">
        <v>134</v>
      </c>
    </row>
    <row r="41" spans="1:6">
      <c r="A41" s="8">
        <v>40</v>
      </c>
      <c r="B41" s="33" t="s">
        <v>135</v>
      </c>
      <c r="C41" s="33" t="s">
        <v>7</v>
      </c>
      <c r="D41" s="33" t="s">
        <v>132</v>
      </c>
      <c r="E41" s="33" t="s">
        <v>133</v>
      </c>
      <c r="F41" s="33" t="s">
        <v>136</v>
      </c>
    </row>
    <row r="42" spans="1:6">
      <c r="A42" s="8">
        <v>41</v>
      </c>
      <c r="B42" s="33" t="s">
        <v>137</v>
      </c>
      <c r="C42" s="33" t="s">
        <v>14</v>
      </c>
      <c r="D42" s="33" t="s">
        <v>132</v>
      </c>
      <c r="E42" s="33" t="s">
        <v>133</v>
      </c>
      <c r="F42" s="33" t="s">
        <v>138</v>
      </c>
    </row>
    <row r="43" spans="1:6">
      <c r="A43" s="8">
        <v>42</v>
      </c>
      <c r="B43" s="33" t="s">
        <v>139</v>
      </c>
      <c r="C43" s="33" t="s">
        <v>7</v>
      </c>
      <c r="D43" s="33" t="s">
        <v>132</v>
      </c>
      <c r="E43" s="33" t="s">
        <v>133</v>
      </c>
      <c r="F43" s="33" t="s">
        <v>140</v>
      </c>
    </row>
    <row r="44" spans="1:6">
      <c r="A44" s="8">
        <v>43</v>
      </c>
      <c r="B44" s="33" t="s">
        <v>141</v>
      </c>
      <c r="C44" s="33" t="s">
        <v>7</v>
      </c>
      <c r="D44" s="33" t="s">
        <v>132</v>
      </c>
      <c r="E44" s="33" t="s">
        <v>40</v>
      </c>
      <c r="F44" s="33" t="s">
        <v>142</v>
      </c>
    </row>
    <row r="45" spans="1:6">
      <c r="A45" s="8">
        <v>44</v>
      </c>
      <c r="B45" s="39" t="s">
        <v>143</v>
      </c>
      <c r="C45" s="40" t="s">
        <v>7</v>
      </c>
      <c r="D45" s="40" t="s">
        <v>144</v>
      </c>
      <c r="E45" s="39" t="s">
        <v>33</v>
      </c>
      <c r="F45" s="41" t="s">
        <v>145</v>
      </c>
    </row>
    <row r="46" spans="1:6">
      <c r="A46" s="8">
        <v>45</v>
      </c>
      <c r="B46" s="33" t="s">
        <v>146</v>
      </c>
      <c r="C46" s="42" t="s">
        <v>14</v>
      </c>
      <c r="D46" s="42" t="s">
        <v>144</v>
      </c>
      <c r="E46" s="33" t="s">
        <v>33</v>
      </c>
      <c r="F46" s="43" t="s">
        <v>147</v>
      </c>
    </row>
    <row r="47" spans="1:6">
      <c r="A47" s="8">
        <v>46</v>
      </c>
      <c r="B47" s="33" t="s">
        <v>148</v>
      </c>
      <c r="C47" s="42" t="s">
        <v>7</v>
      </c>
      <c r="D47" s="42" t="s">
        <v>144</v>
      </c>
      <c r="E47" s="33" t="s">
        <v>33</v>
      </c>
      <c r="F47" s="33" t="s">
        <v>149</v>
      </c>
    </row>
    <row r="48" spans="1:6">
      <c r="A48" s="8">
        <v>47</v>
      </c>
      <c r="B48" s="44" t="s">
        <v>150</v>
      </c>
      <c r="C48" s="44" t="s">
        <v>7</v>
      </c>
      <c r="D48" s="45" t="s">
        <v>144</v>
      </c>
      <c r="E48" s="44" t="s">
        <v>33</v>
      </c>
      <c r="F48" s="44" t="s">
        <v>151</v>
      </c>
    </row>
    <row r="49" spans="1:6">
      <c r="A49" s="8">
        <v>48</v>
      </c>
      <c r="B49" s="33" t="s">
        <v>152</v>
      </c>
      <c r="C49" s="33" t="s">
        <v>14</v>
      </c>
      <c r="D49" s="33" t="s">
        <v>153</v>
      </c>
      <c r="E49" s="33" t="s">
        <v>46</v>
      </c>
      <c r="F49" s="33" t="s">
        <v>154</v>
      </c>
    </row>
    <row r="50" spans="1:6">
      <c r="A50" s="8">
        <v>49</v>
      </c>
      <c r="B50" s="44" t="s">
        <v>155</v>
      </c>
      <c r="C50" s="44" t="s">
        <v>7</v>
      </c>
      <c r="D50" s="33" t="s">
        <v>156</v>
      </c>
      <c r="E50" s="46" t="s">
        <v>95</v>
      </c>
      <c r="F50" s="44" t="s">
        <v>157</v>
      </c>
    </row>
    <row r="51" spans="1:6">
      <c r="A51" s="8">
        <v>50</v>
      </c>
      <c r="B51" s="47" t="s">
        <v>158</v>
      </c>
      <c r="C51" s="33" t="s">
        <v>7</v>
      </c>
      <c r="D51" s="48" t="s">
        <v>159</v>
      </c>
      <c r="E51" s="47" t="s">
        <v>40</v>
      </c>
      <c r="F51" s="49" t="s">
        <v>160</v>
      </c>
    </row>
    <row r="52" spans="1:6">
      <c r="A52" s="8">
        <v>51</v>
      </c>
      <c r="B52" s="47" t="s">
        <v>161</v>
      </c>
      <c r="C52" s="33" t="s">
        <v>7</v>
      </c>
      <c r="D52" s="48" t="s">
        <v>159</v>
      </c>
      <c r="E52" s="47" t="s">
        <v>40</v>
      </c>
      <c r="F52" s="49" t="s">
        <v>162</v>
      </c>
    </row>
    <row r="53" spans="1:6">
      <c r="A53" s="8">
        <v>52</v>
      </c>
      <c r="B53" s="47" t="s">
        <v>163</v>
      </c>
      <c r="C53" s="33" t="s">
        <v>7</v>
      </c>
      <c r="D53" s="48" t="s">
        <v>159</v>
      </c>
      <c r="E53" s="47" t="s">
        <v>33</v>
      </c>
      <c r="F53" s="49" t="s">
        <v>164</v>
      </c>
    </row>
    <row r="54" spans="1:6">
      <c r="A54" s="8">
        <v>53</v>
      </c>
      <c r="B54" s="47" t="s">
        <v>165</v>
      </c>
      <c r="C54" s="33" t="s">
        <v>7</v>
      </c>
      <c r="D54" s="48" t="s">
        <v>159</v>
      </c>
      <c r="E54" s="47" t="s">
        <v>33</v>
      </c>
      <c r="F54" s="49" t="s">
        <v>166</v>
      </c>
    </row>
    <row r="55" spans="1:6">
      <c r="A55" s="8">
        <v>54</v>
      </c>
      <c r="B55" s="47" t="s">
        <v>167</v>
      </c>
      <c r="C55" s="33" t="s">
        <v>7</v>
      </c>
      <c r="D55" s="48" t="s">
        <v>159</v>
      </c>
      <c r="E55" s="47" t="s">
        <v>40</v>
      </c>
      <c r="F55" s="49" t="s">
        <v>168</v>
      </c>
    </row>
    <row r="56" spans="1:6">
      <c r="A56" s="8">
        <v>55</v>
      </c>
      <c r="B56" s="47" t="s">
        <v>169</v>
      </c>
      <c r="C56" s="33" t="s">
        <v>7</v>
      </c>
      <c r="D56" s="48" t="s">
        <v>159</v>
      </c>
      <c r="E56" s="47" t="s">
        <v>40</v>
      </c>
      <c r="F56" s="49" t="s">
        <v>170</v>
      </c>
    </row>
    <row r="57" spans="1:6">
      <c r="A57" s="8">
        <v>56</v>
      </c>
      <c r="B57" s="50" t="s">
        <v>171</v>
      </c>
      <c r="C57" s="50" t="s">
        <v>14</v>
      </c>
      <c r="D57" s="51" t="s">
        <v>172</v>
      </c>
      <c r="E57" s="50" t="s">
        <v>33</v>
      </c>
      <c r="F57" s="50" t="s">
        <v>173</v>
      </c>
    </row>
    <row r="58" spans="1:6">
      <c r="A58" s="8">
        <v>57</v>
      </c>
      <c r="B58" s="33" t="s">
        <v>174</v>
      </c>
      <c r="C58" s="33" t="s">
        <v>7</v>
      </c>
      <c r="D58" s="33" t="s">
        <v>175</v>
      </c>
      <c r="E58" s="33" t="s">
        <v>129</v>
      </c>
      <c r="F58" s="33" t="s">
        <v>176</v>
      </c>
    </row>
    <row r="59" spans="1:6">
      <c r="A59" s="8">
        <v>58</v>
      </c>
      <c r="B59" s="33" t="s">
        <v>177</v>
      </c>
      <c r="C59" s="33" t="s">
        <v>14</v>
      </c>
      <c r="D59" s="33" t="s">
        <v>175</v>
      </c>
      <c r="E59" s="33" t="s">
        <v>129</v>
      </c>
      <c r="F59" s="33" t="s">
        <v>178</v>
      </c>
    </row>
    <row r="60" spans="1:6">
      <c r="A60" s="8">
        <v>59</v>
      </c>
      <c r="B60" s="33" t="s">
        <v>179</v>
      </c>
      <c r="C60" s="33" t="s">
        <v>7</v>
      </c>
      <c r="D60" s="33" t="s">
        <v>175</v>
      </c>
      <c r="E60" s="33" t="s">
        <v>129</v>
      </c>
      <c r="F60" s="33" t="s">
        <v>180</v>
      </c>
    </row>
    <row r="61" spans="1:6">
      <c r="A61" s="8">
        <v>60</v>
      </c>
      <c r="B61" s="33" t="s">
        <v>181</v>
      </c>
      <c r="C61" s="33" t="s">
        <v>7</v>
      </c>
      <c r="D61" s="33" t="s">
        <v>175</v>
      </c>
      <c r="E61" s="33" t="s">
        <v>129</v>
      </c>
      <c r="F61" s="33" t="s">
        <v>182</v>
      </c>
    </row>
    <row r="62" spans="1:6">
      <c r="A62" s="8">
        <v>61</v>
      </c>
      <c r="B62" s="33" t="s">
        <v>183</v>
      </c>
      <c r="C62" s="33" t="s">
        <v>7</v>
      </c>
      <c r="D62" s="33" t="s">
        <v>175</v>
      </c>
      <c r="E62" s="33" t="s">
        <v>129</v>
      </c>
      <c r="F62" s="33" t="s">
        <v>184</v>
      </c>
    </row>
    <row r="63" spans="1:6">
      <c r="A63" s="8">
        <v>62</v>
      </c>
      <c r="B63" s="33" t="s">
        <v>185</v>
      </c>
      <c r="C63" s="33" t="s">
        <v>7</v>
      </c>
      <c r="D63" s="33" t="s">
        <v>175</v>
      </c>
      <c r="E63" s="33" t="s">
        <v>129</v>
      </c>
      <c r="F63" s="33" t="s">
        <v>186</v>
      </c>
    </row>
    <row r="64" spans="1:6">
      <c r="A64" s="8">
        <v>63</v>
      </c>
      <c r="B64" s="33" t="s">
        <v>187</v>
      </c>
      <c r="C64" s="33" t="s">
        <v>7</v>
      </c>
      <c r="D64" s="33" t="s">
        <v>175</v>
      </c>
      <c r="E64" s="33" t="s">
        <v>129</v>
      </c>
      <c r="F64" s="33" t="s">
        <v>188</v>
      </c>
    </row>
    <row r="65" spans="1:6">
      <c r="A65" s="8">
        <v>64</v>
      </c>
      <c r="B65" s="33" t="s">
        <v>189</v>
      </c>
      <c r="C65" s="33" t="s">
        <v>7</v>
      </c>
      <c r="D65" s="33" t="s">
        <v>175</v>
      </c>
      <c r="E65" s="33" t="s">
        <v>129</v>
      </c>
      <c r="F65" s="33" t="s">
        <v>190</v>
      </c>
    </row>
    <row r="66" spans="1:6">
      <c r="A66" s="8">
        <v>65</v>
      </c>
      <c r="B66" s="33" t="s">
        <v>191</v>
      </c>
      <c r="C66" s="33" t="s">
        <v>7</v>
      </c>
      <c r="D66" s="33" t="s">
        <v>175</v>
      </c>
      <c r="E66" s="33" t="s">
        <v>129</v>
      </c>
      <c r="F66" s="33" t="s">
        <v>192</v>
      </c>
    </row>
    <row r="67" spans="1:6">
      <c r="A67" s="8">
        <v>66</v>
      </c>
      <c r="B67" s="33" t="s">
        <v>193</v>
      </c>
      <c r="C67" s="33" t="s">
        <v>14</v>
      </c>
      <c r="D67" s="33" t="s">
        <v>175</v>
      </c>
      <c r="E67" s="33" t="s">
        <v>129</v>
      </c>
      <c r="F67" s="33" t="s">
        <v>194</v>
      </c>
    </row>
    <row r="68" spans="1:6">
      <c r="A68" s="8">
        <v>67</v>
      </c>
      <c r="B68" s="33" t="s">
        <v>195</v>
      </c>
      <c r="C68" s="33" t="s">
        <v>7</v>
      </c>
      <c r="D68" s="33" t="s">
        <v>175</v>
      </c>
      <c r="E68" s="33" t="s">
        <v>129</v>
      </c>
      <c r="F68" s="33" t="s">
        <v>196</v>
      </c>
    </row>
    <row r="69" spans="1:6">
      <c r="A69" s="8">
        <v>68</v>
      </c>
      <c r="B69" s="33" t="s">
        <v>197</v>
      </c>
      <c r="C69" s="33" t="s">
        <v>7</v>
      </c>
      <c r="D69" s="33" t="s">
        <v>175</v>
      </c>
      <c r="E69" s="33" t="s">
        <v>129</v>
      </c>
      <c r="F69" s="33" t="s">
        <v>198</v>
      </c>
    </row>
    <row r="70" spans="1:6">
      <c r="A70" s="8">
        <v>69</v>
      </c>
      <c r="B70" s="33" t="s">
        <v>199</v>
      </c>
      <c r="C70" s="33" t="s">
        <v>14</v>
      </c>
      <c r="D70" s="33" t="s">
        <v>175</v>
      </c>
      <c r="E70" s="33" t="s">
        <v>129</v>
      </c>
      <c r="F70" s="33" t="s">
        <v>200</v>
      </c>
    </row>
    <row r="71" spans="1:6">
      <c r="A71" s="8">
        <v>70</v>
      </c>
      <c r="B71" s="33" t="s">
        <v>201</v>
      </c>
      <c r="C71" s="33" t="s">
        <v>7</v>
      </c>
      <c r="D71" s="33" t="s">
        <v>175</v>
      </c>
      <c r="E71" s="33" t="s">
        <v>129</v>
      </c>
      <c r="F71" s="33" t="s">
        <v>202</v>
      </c>
    </row>
    <row r="72" spans="1:6">
      <c r="A72" s="8">
        <v>71</v>
      </c>
      <c r="B72" s="33" t="s">
        <v>203</v>
      </c>
      <c r="C72" s="33" t="s">
        <v>7</v>
      </c>
      <c r="D72" s="33" t="s">
        <v>175</v>
      </c>
      <c r="E72" s="33" t="s">
        <v>129</v>
      </c>
      <c r="F72" s="33" t="s">
        <v>204</v>
      </c>
    </row>
    <row r="73" spans="1:6">
      <c r="A73" s="8">
        <v>72</v>
      </c>
      <c r="B73" s="53" t="s">
        <v>205</v>
      </c>
      <c r="C73" s="52" t="s">
        <v>206</v>
      </c>
      <c r="D73" s="52" t="s">
        <v>207</v>
      </c>
      <c r="E73" s="52" t="s">
        <v>208</v>
      </c>
      <c r="F73" s="52" t="s">
        <v>209</v>
      </c>
    </row>
    <row r="74" spans="1:6">
      <c r="A74" s="8">
        <v>73</v>
      </c>
      <c r="B74" s="54" t="s">
        <v>210</v>
      </c>
      <c r="C74" s="52" t="s">
        <v>206</v>
      </c>
      <c r="D74" s="52" t="s">
        <v>207</v>
      </c>
      <c r="E74" s="54" t="s">
        <v>211</v>
      </c>
      <c r="F74" s="52" t="s">
        <v>212</v>
      </c>
    </row>
    <row r="75" spans="1:6">
      <c r="A75" s="8">
        <v>74</v>
      </c>
      <c r="B75" s="54" t="s">
        <v>213</v>
      </c>
      <c r="C75" s="52" t="s">
        <v>206</v>
      </c>
      <c r="D75" s="52" t="s">
        <v>207</v>
      </c>
      <c r="E75" s="54" t="s">
        <v>40</v>
      </c>
      <c r="F75" s="52" t="s">
        <v>214</v>
      </c>
    </row>
    <row r="76" spans="1:6">
      <c r="A76" s="8">
        <v>75</v>
      </c>
      <c r="B76" s="54" t="s">
        <v>215</v>
      </c>
      <c r="C76" s="52" t="s">
        <v>206</v>
      </c>
      <c r="D76" s="52" t="s">
        <v>207</v>
      </c>
      <c r="E76" s="54" t="s">
        <v>33</v>
      </c>
      <c r="F76" s="52" t="s">
        <v>216</v>
      </c>
    </row>
    <row r="77" spans="1:6">
      <c r="A77" s="8">
        <v>76</v>
      </c>
      <c r="B77" s="54" t="s">
        <v>217</v>
      </c>
      <c r="C77" s="52" t="s">
        <v>206</v>
      </c>
      <c r="D77" s="52" t="s">
        <v>207</v>
      </c>
      <c r="E77" s="54" t="s">
        <v>40</v>
      </c>
      <c r="F77" s="52" t="s">
        <v>218</v>
      </c>
    </row>
    <row r="78" spans="1:6">
      <c r="A78" s="8">
        <v>77</v>
      </c>
      <c r="B78" s="53" t="s">
        <v>219</v>
      </c>
      <c r="C78" s="52" t="s">
        <v>206</v>
      </c>
      <c r="D78" s="52" t="s">
        <v>207</v>
      </c>
      <c r="E78" s="53" t="s">
        <v>33</v>
      </c>
      <c r="F78" s="52" t="s">
        <v>220</v>
      </c>
    </row>
    <row r="79" spans="1:6">
      <c r="A79" s="8">
        <v>78</v>
      </c>
      <c r="B79" s="33" t="s">
        <v>221</v>
      </c>
      <c r="C79" s="33" t="s">
        <v>222</v>
      </c>
      <c r="D79" s="33" t="s">
        <v>223</v>
      </c>
      <c r="E79" s="33" t="s">
        <v>224</v>
      </c>
      <c r="F79" s="33" t="s">
        <v>225</v>
      </c>
    </row>
    <row r="80" spans="1:6">
      <c r="A80" s="8">
        <v>79</v>
      </c>
      <c r="B80" s="33" t="s">
        <v>226</v>
      </c>
      <c r="C80" s="33" t="s">
        <v>7</v>
      </c>
      <c r="D80" s="33" t="s">
        <v>227</v>
      </c>
      <c r="E80" s="33" t="s">
        <v>33</v>
      </c>
      <c r="F80" s="33" t="s">
        <v>228</v>
      </c>
    </row>
    <row r="81" spans="1:6">
      <c r="A81" s="8">
        <v>80</v>
      </c>
      <c r="B81" s="33" t="s">
        <v>229</v>
      </c>
      <c r="C81" s="33" t="s">
        <v>7</v>
      </c>
      <c r="D81" s="33" t="s">
        <v>230</v>
      </c>
      <c r="E81" s="33" t="s">
        <v>40</v>
      </c>
      <c r="F81" s="33" t="s">
        <v>231</v>
      </c>
    </row>
    <row r="82" spans="1:6" ht="40.5">
      <c r="A82" s="8">
        <v>81</v>
      </c>
      <c r="B82" s="33" t="s">
        <v>232</v>
      </c>
      <c r="C82" s="33" t="s">
        <v>7</v>
      </c>
      <c r="D82" s="44" t="s">
        <v>233</v>
      </c>
      <c r="E82" s="44" t="s">
        <v>133</v>
      </c>
      <c r="F82" s="33" t="s">
        <v>234</v>
      </c>
    </row>
    <row r="83" spans="1:6" ht="40.5">
      <c r="A83" s="8">
        <v>82</v>
      </c>
      <c r="B83" s="33" t="s">
        <v>235</v>
      </c>
      <c r="C83" s="33" t="s">
        <v>7</v>
      </c>
      <c r="D83" s="44" t="s">
        <v>233</v>
      </c>
      <c r="E83" s="44" t="s">
        <v>133</v>
      </c>
      <c r="F83" s="33" t="s">
        <v>236</v>
      </c>
    </row>
    <row r="84" spans="1:6">
      <c r="A84" s="8">
        <v>83</v>
      </c>
      <c r="B84" s="33" t="s">
        <v>237</v>
      </c>
      <c r="C84" s="33" t="s">
        <v>7</v>
      </c>
      <c r="D84" s="33" t="s">
        <v>238</v>
      </c>
      <c r="E84" s="33" t="s">
        <v>46</v>
      </c>
      <c r="F84" s="33" t="s">
        <v>239</v>
      </c>
    </row>
    <row r="85" spans="1:6">
      <c r="A85" s="8">
        <v>84</v>
      </c>
      <c r="B85" s="33" t="s">
        <v>240</v>
      </c>
      <c r="C85" s="33" t="s">
        <v>7</v>
      </c>
      <c r="D85" s="33" t="s">
        <v>238</v>
      </c>
      <c r="E85" s="33" t="s">
        <v>33</v>
      </c>
      <c r="F85" s="33" t="s">
        <v>241</v>
      </c>
    </row>
    <row r="86" spans="1:6">
      <c r="A86" s="8">
        <v>85</v>
      </c>
      <c r="B86" s="33" t="s">
        <v>242</v>
      </c>
      <c r="C86" s="33" t="s">
        <v>7</v>
      </c>
      <c r="D86" s="33" t="s">
        <v>238</v>
      </c>
      <c r="E86" s="33" t="s">
        <v>211</v>
      </c>
      <c r="F86" s="33" t="s">
        <v>243</v>
      </c>
    </row>
    <row r="87" spans="1:6">
      <c r="A87" s="8">
        <v>86</v>
      </c>
      <c r="B87" s="33" t="s">
        <v>244</v>
      </c>
      <c r="C87" s="33" t="s">
        <v>7</v>
      </c>
      <c r="D87" s="33" t="s">
        <v>238</v>
      </c>
      <c r="E87" s="33" t="s">
        <v>33</v>
      </c>
      <c r="F87" s="33" t="s">
        <v>245</v>
      </c>
    </row>
    <row r="88" spans="1:6">
      <c r="A88" s="8">
        <v>87</v>
      </c>
      <c r="B88" s="33" t="s">
        <v>246</v>
      </c>
      <c r="C88" s="33" t="s">
        <v>7</v>
      </c>
      <c r="D88" s="33" t="s">
        <v>238</v>
      </c>
      <c r="E88" s="33" t="s">
        <v>33</v>
      </c>
      <c r="F88" s="33" t="s">
        <v>247</v>
      </c>
    </row>
    <row r="89" spans="1:6">
      <c r="A89" s="8">
        <v>88</v>
      </c>
      <c r="B89" s="33" t="s">
        <v>248</v>
      </c>
      <c r="C89" s="33" t="s">
        <v>7</v>
      </c>
      <c r="D89" s="33" t="s">
        <v>238</v>
      </c>
      <c r="E89" s="33" t="s">
        <v>40</v>
      </c>
      <c r="F89" s="33" t="s">
        <v>249</v>
      </c>
    </row>
    <row r="90" spans="1:6">
      <c r="A90" s="8">
        <v>89</v>
      </c>
      <c r="B90" s="55" t="s">
        <v>250</v>
      </c>
      <c r="C90" s="33" t="s">
        <v>7</v>
      </c>
      <c r="D90" s="42" t="s">
        <v>251</v>
      </c>
      <c r="E90" s="56" t="s">
        <v>40</v>
      </c>
      <c r="F90" s="33" t="s">
        <v>252</v>
      </c>
    </row>
    <row r="91" spans="1:6">
      <c r="A91" s="8">
        <v>90</v>
      </c>
      <c r="B91" s="57" t="s">
        <v>250</v>
      </c>
      <c r="C91" s="33" t="s">
        <v>7</v>
      </c>
      <c r="D91" s="42" t="s">
        <v>251</v>
      </c>
      <c r="E91" s="58" t="s">
        <v>33</v>
      </c>
      <c r="F91" s="33" t="s">
        <v>253</v>
      </c>
    </row>
    <row r="92" spans="1:6" ht="28.5">
      <c r="A92" s="8">
        <v>91</v>
      </c>
      <c r="B92" s="57" t="s">
        <v>254</v>
      </c>
      <c r="C92" s="33" t="s">
        <v>7</v>
      </c>
      <c r="D92" s="42" t="s">
        <v>251</v>
      </c>
      <c r="E92" s="58" t="s">
        <v>255</v>
      </c>
      <c r="F92" s="33" t="s">
        <v>256</v>
      </c>
    </row>
    <row r="93" spans="1:6" ht="28.5">
      <c r="A93" s="8">
        <v>92</v>
      </c>
      <c r="B93" s="57" t="s">
        <v>257</v>
      </c>
      <c r="C93" s="44" t="s">
        <v>14</v>
      </c>
      <c r="D93" s="42" t="s">
        <v>251</v>
      </c>
      <c r="E93" s="58" t="s">
        <v>255</v>
      </c>
      <c r="F93" s="44" t="s">
        <v>258</v>
      </c>
    </row>
    <row r="94" spans="1:6" ht="28.5">
      <c r="A94" s="8">
        <v>93</v>
      </c>
      <c r="B94" s="57" t="s">
        <v>257</v>
      </c>
      <c r="C94" s="44" t="s">
        <v>14</v>
      </c>
      <c r="D94" s="42" t="s">
        <v>251</v>
      </c>
      <c r="E94" s="58" t="s">
        <v>259</v>
      </c>
      <c r="F94" s="39" t="s">
        <v>260</v>
      </c>
    </row>
    <row r="95" spans="1:6" ht="28.5">
      <c r="A95" s="8">
        <v>94</v>
      </c>
      <c r="B95" s="57" t="s">
        <v>261</v>
      </c>
      <c r="C95" s="44" t="s">
        <v>14</v>
      </c>
      <c r="D95" s="42" t="s">
        <v>251</v>
      </c>
      <c r="E95" s="58" t="s">
        <v>255</v>
      </c>
      <c r="F95" s="33" t="s">
        <v>262</v>
      </c>
    </row>
    <row r="96" spans="1:6" ht="42.75">
      <c r="A96" s="8">
        <v>95</v>
      </c>
      <c r="B96" s="57" t="s">
        <v>261</v>
      </c>
      <c r="C96" s="44" t="s">
        <v>14</v>
      </c>
      <c r="D96" s="42" t="s">
        <v>251</v>
      </c>
      <c r="E96" s="58" t="s">
        <v>263</v>
      </c>
      <c r="F96" s="33" t="s">
        <v>264</v>
      </c>
    </row>
    <row r="97" spans="1:6" ht="28.5">
      <c r="A97" s="8">
        <v>96</v>
      </c>
      <c r="B97" s="57" t="s">
        <v>265</v>
      </c>
      <c r="C97" s="44" t="s">
        <v>14</v>
      </c>
      <c r="D97" s="42" t="s">
        <v>251</v>
      </c>
      <c r="E97" s="58" t="s">
        <v>109</v>
      </c>
      <c r="F97" s="33" t="s">
        <v>266</v>
      </c>
    </row>
    <row r="98" spans="1:6" ht="42.75">
      <c r="A98" s="8">
        <v>97</v>
      </c>
      <c r="B98" s="57" t="s">
        <v>265</v>
      </c>
      <c r="C98" s="44" t="s">
        <v>14</v>
      </c>
      <c r="D98" s="42" t="s">
        <v>251</v>
      </c>
      <c r="E98" s="58" t="s">
        <v>267</v>
      </c>
      <c r="F98" s="33" t="s">
        <v>268</v>
      </c>
    </row>
    <row r="99" spans="1:6" ht="28.5">
      <c r="A99" s="8">
        <v>98</v>
      </c>
      <c r="B99" s="57" t="s">
        <v>269</v>
      </c>
      <c r="C99" s="44" t="s">
        <v>14</v>
      </c>
      <c r="D99" s="42" t="s">
        <v>251</v>
      </c>
      <c r="E99" s="58" t="s">
        <v>46</v>
      </c>
      <c r="F99" s="33" t="s">
        <v>270</v>
      </c>
    </row>
    <row r="100" spans="1:6" ht="28.5">
      <c r="A100" s="8">
        <v>99</v>
      </c>
      <c r="B100" s="57" t="s">
        <v>269</v>
      </c>
      <c r="C100" s="44" t="s">
        <v>14</v>
      </c>
      <c r="D100" s="42" t="s">
        <v>251</v>
      </c>
      <c r="E100" s="58" t="s">
        <v>255</v>
      </c>
      <c r="F100" s="33" t="s">
        <v>271</v>
      </c>
    </row>
    <row r="101" spans="1:6" ht="28.5">
      <c r="A101" s="8">
        <v>100</v>
      </c>
      <c r="B101" s="59" t="s">
        <v>272</v>
      </c>
      <c r="C101" s="44" t="s">
        <v>14</v>
      </c>
      <c r="D101" s="42" t="s">
        <v>251</v>
      </c>
      <c r="E101" s="60" t="s">
        <v>46</v>
      </c>
      <c r="F101" s="33" t="s">
        <v>273</v>
      </c>
    </row>
    <row r="102" spans="1:6" ht="28.5">
      <c r="A102" s="8">
        <v>101</v>
      </c>
      <c r="B102" s="62" t="s">
        <v>272</v>
      </c>
      <c r="C102" s="44" t="s">
        <v>14</v>
      </c>
      <c r="D102" s="42" t="s">
        <v>251</v>
      </c>
      <c r="E102" s="61" t="s">
        <v>255</v>
      </c>
      <c r="F102" s="33" t="s">
        <v>274</v>
      </c>
    </row>
    <row r="103" spans="1:6">
      <c r="A103" s="8">
        <v>102</v>
      </c>
      <c r="B103" s="42" t="s">
        <v>275</v>
      </c>
      <c r="C103" s="42" t="s">
        <v>7</v>
      </c>
      <c r="D103" s="42" t="s">
        <v>276</v>
      </c>
      <c r="E103" s="63" t="s">
        <v>47</v>
      </c>
      <c r="F103" s="42" t="s">
        <v>277</v>
      </c>
    </row>
    <row r="104" spans="1:6">
      <c r="A104" s="8">
        <v>103</v>
      </c>
      <c r="B104" s="42" t="s">
        <v>278</v>
      </c>
      <c r="C104" s="42" t="s">
        <v>7</v>
      </c>
      <c r="D104" s="42" t="s">
        <v>276</v>
      </c>
      <c r="E104" s="63" t="s">
        <v>47</v>
      </c>
      <c r="F104" s="42" t="s">
        <v>279</v>
      </c>
    </row>
    <row r="105" spans="1:6">
      <c r="A105" s="8">
        <v>104</v>
      </c>
      <c r="B105" s="42" t="s">
        <v>280</v>
      </c>
      <c r="C105" s="42" t="s">
        <v>7</v>
      </c>
      <c r="D105" s="42" t="s">
        <v>276</v>
      </c>
      <c r="E105" s="63" t="s">
        <v>47</v>
      </c>
      <c r="F105" s="42" t="s">
        <v>281</v>
      </c>
    </row>
    <row r="106" spans="1:6">
      <c r="A106" s="8">
        <v>105</v>
      </c>
      <c r="B106" s="42" t="s">
        <v>280</v>
      </c>
      <c r="C106" s="42" t="s">
        <v>7</v>
      </c>
      <c r="D106" s="42" t="s">
        <v>276</v>
      </c>
      <c r="E106" s="63" t="s">
        <v>48</v>
      </c>
      <c r="F106" s="42" t="s">
        <v>282</v>
      </c>
    </row>
    <row r="107" spans="1:6">
      <c r="A107" s="8">
        <v>106</v>
      </c>
      <c r="B107" s="42" t="s">
        <v>280</v>
      </c>
      <c r="C107" s="42" t="s">
        <v>7</v>
      </c>
      <c r="D107" s="42" t="s">
        <v>276</v>
      </c>
      <c r="E107" s="63" t="s">
        <v>33</v>
      </c>
      <c r="F107" s="42" t="s">
        <v>283</v>
      </c>
    </row>
    <row r="108" spans="1:6">
      <c r="A108" s="8">
        <v>107</v>
      </c>
      <c r="B108" s="33" t="s">
        <v>284</v>
      </c>
      <c r="C108" s="33" t="s">
        <v>7</v>
      </c>
      <c r="D108" s="33" t="s">
        <v>285</v>
      </c>
      <c r="E108" s="33" t="s">
        <v>40</v>
      </c>
      <c r="F108" s="33" t="s">
        <v>286</v>
      </c>
    </row>
    <row r="109" spans="1:6">
      <c r="A109" s="8">
        <v>108</v>
      </c>
      <c r="B109" s="33" t="s">
        <v>287</v>
      </c>
      <c r="C109" s="33" t="s">
        <v>7</v>
      </c>
      <c r="D109" s="33" t="s">
        <v>285</v>
      </c>
      <c r="E109" s="33" t="s">
        <v>40</v>
      </c>
      <c r="F109" s="33" t="s">
        <v>288</v>
      </c>
    </row>
    <row r="110" spans="1:6" ht="27">
      <c r="A110" s="8">
        <v>109</v>
      </c>
      <c r="B110" s="33" t="s">
        <v>289</v>
      </c>
      <c r="C110" s="33" t="s">
        <v>7</v>
      </c>
      <c r="D110" s="33" t="s">
        <v>290</v>
      </c>
      <c r="E110" s="44" t="s">
        <v>291</v>
      </c>
      <c r="F110" s="64" t="s">
        <v>292</v>
      </c>
    </row>
    <row r="111" spans="1:6">
      <c r="A111" s="8">
        <v>110</v>
      </c>
      <c r="B111" s="33" t="s">
        <v>293</v>
      </c>
      <c r="C111" s="33" t="s">
        <v>14</v>
      </c>
      <c r="D111" s="33" t="s">
        <v>290</v>
      </c>
      <c r="E111" s="33" t="s">
        <v>33</v>
      </c>
      <c r="F111" s="65" t="s">
        <v>294</v>
      </c>
    </row>
    <row r="112" spans="1:6">
      <c r="A112" s="8">
        <v>111</v>
      </c>
      <c r="B112" s="33" t="s">
        <v>295</v>
      </c>
      <c r="C112" s="33" t="s">
        <v>14</v>
      </c>
      <c r="D112" s="33" t="s">
        <v>290</v>
      </c>
      <c r="E112" s="33" t="s">
        <v>40</v>
      </c>
      <c r="F112" s="65" t="s">
        <v>296</v>
      </c>
    </row>
    <row r="113" spans="1:6">
      <c r="A113" s="8">
        <v>112</v>
      </c>
      <c r="B113" s="44" t="s">
        <v>297</v>
      </c>
      <c r="C113" s="44" t="s">
        <v>7</v>
      </c>
      <c r="D113" s="33" t="s">
        <v>290</v>
      </c>
      <c r="E113" s="44" t="s">
        <v>40</v>
      </c>
      <c r="F113" s="66" t="s">
        <v>298</v>
      </c>
    </row>
    <row r="114" spans="1:6">
      <c r="A114" s="8">
        <v>113</v>
      </c>
      <c r="B114" s="39" t="s">
        <v>299</v>
      </c>
      <c r="C114" s="39" t="s">
        <v>7</v>
      </c>
      <c r="D114" s="33" t="s">
        <v>290</v>
      </c>
      <c r="E114" s="44" t="s">
        <v>40</v>
      </c>
      <c r="F114" s="67" t="s">
        <v>300</v>
      </c>
    </row>
    <row r="115" spans="1:6">
      <c r="A115" s="8">
        <v>114</v>
      </c>
      <c r="B115" s="33" t="s">
        <v>301</v>
      </c>
      <c r="C115" s="33" t="s">
        <v>14</v>
      </c>
      <c r="D115" s="33" t="s">
        <v>290</v>
      </c>
      <c r="E115" s="33" t="s">
        <v>33</v>
      </c>
      <c r="F115" s="67" t="s">
        <v>302</v>
      </c>
    </row>
  </sheetData>
  <phoneticPr fontId="7" type="noConversion"/>
  <conditionalFormatting sqref="B51:B56">
    <cfRule type="duplicateValues" dxfId="0" priority="1"/>
  </conditionalFormatting>
  <dataValidations count="1">
    <dataValidation allowBlank="1" showInputMessage="1" showErrorMessage="1" sqref="E51:E56"/>
  </dataValidations>
  <pageMargins left="0.75" right="0.75" top="0.41" bottom="1" header="0.5" footer="0.5"/>
  <pageSetup paperSize="9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Micorosoft</cp:lastModifiedBy>
  <cp:revision>1</cp:revision>
  <cp:lastPrinted>2014-11-27T07:37:00Z</cp:lastPrinted>
  <dcterms:created xsi:type="dcterms:W3CDTF">2010-07-05T03:10:00Z</dcterms:created>
  <dcterms:modified xsi:type="dcterms:W3CDTF">2021-07-16T08:43:51Z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>
    <vt:lpwstr>11</vt:lpwstr>
  </property>
</Properties>
</file>